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31～\18　★新型コロナ\20230411改正\"/>
    </mc:Choice>
  </mc:AlternateContent>
  <bookViews>
    <workbookView xWindow="-120" yWindow="-120" windowWidth="20730" windowHeight="11160"/>
  </bookViews>
  <sheets>
    <sheet name="新型コロナ治療薬対応薬局リスト" sheetId="1" r:id="rId1"/>
  </sheets>
  <definedNames>
    <definedName name="_xlnm._FilterDatabase" localSheetId="0" hidden="1">新型コロナ治療薬対応薬局リスト!$B$1:$B$219</definedName>
    <definedName name="_xlnm.Print_Titles" localSheetId="0">新型コロナ治療薬対応薬局リスト!$1:$1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S86" authorId="0" shapeId="0">
      <text>
        <r>
          <rPr>
            <sz val="10"/>
            <color rgb="FF000000"/>
            <rFont val="游ゴシック"/>
            <family val="2"/>
            <scheme val="minor"/>
          </rPr>
          <t>返信システムがこの値を更新しました。</t>
        </r>
      </text>
    </comment>
    <comment ref="R88" authorId="0" shapeId="0">
      <text>
        <r>
          <rPr>
            <sz val="10"/>
            <color rgb="FF000000"/>
            <rFont val="游ゴシック"/>
            <family val="2"/>
            <scheme val="minor"/>
          </rPr>
          <t>返信システムがこの値を更新しました。</t>
        </r>
      </text>
    </comment>
  </commentList>
</comments>
</file>

<file path=xl/sharedStrings.xml><?xml version="1.0" encoding="utf-8"?>
<sst xmlns="http://schemas.openxmlformats.org/spreadsheetml/2006/main" count="4184" uniqueCount="1630">
  <si>
    <t>支部</t>
    <rPh sb="0" eb="2">
      <t>シブ</t>
    </rPh>
    <phoneticPr fontId="2"/>
  </si>
  <si>
    <t>薬局名</t>
  </si>
  <si>
    <t>ﾌﾘｶﾞﾅ</t>
    <phoneticPr fontId="2"/>
  </si>
  <si>
    <t>新型コロナウイルス感染症経口治療薬の対応</t>
  </si>
  <si>
    <t>〒</t>
    <phoneticPr fontId="2"/>
  </si>
  <si>
    <t>住所</t>
  </si>
  <si>
    <t>TEL</t>
    <phoneticPr fontId="2"/>
  </si>
  <si>
    <t>FAX</t>
    <phoneticPr fontId="2"/>
  </si>
  <si>
    <t>【月曜日】開局日及び時間</t>
  </si>
  <si>
    <t>【火曜日】開局日及び時間</t>
  </si>
  <si>
    <t>【水曜日】開局日及び時間</t>
  </si>
  <si>
    <t>【木曜日】開局日及び時間</t>
  </si>
  <si>
    <t>【金曜日】開局日及び時間</t>
  </si>
  <si>
    <t>【土曜日】開局日及び時間</t>
  </si>
  <si>
    <t>【日曜日】開局日及び時間</t>
  </si>
  <si>
    <t>【祝日】開局日及び時間</t>
  </si>
  <si>
    <t>開局日及び時間の特記事項</t>
  </si>
  <si>
    <t>時間外・緊急時の対応</t>
  </si>
  <si>
    <t>時間外・緊急時の電話番号</t>
  </si>
  <si>
    <t>01</t>
  </si>
  <si>
    <t>ウエルシア薬局四国中央川之江店</t>
  </si>
  <si>
    <t>ｳｴﾙｼｱﾔｯｷｮｸ ｼｺｸﾁｭｳｵｳｶﾜﾉｴﾃﾝ</t>
  </si>
  <si>
    <t>対応可</t>
  </si>
  <si>
    <t>ラゲブリオカプセル</t>
  </si>
  <si>
    <t>799-0101</t>
  </si>
  <si>
    <t>四国中央市川之江町2980-1</t>
  </si>
  <si>
    <t>0896-59-6800</t>
  </si>
  <si>
    <t>0896-59-6801</t>
  </si>
  <si>
    <t>9:00~18:00</t>
  </si>
  <si>
    <t>9:00~13:00</t>
  </si>
  <si>
    <t>休局</t>
  </si>
  <si>
    <t>対応不可</t>
  </si>
  <si>
    <t>ウエルシア薬局四国中央下柏店</t>
  </si>
  <si>
    <t>ｳｴﾙｼｱﾔｯｷｮｸ ｼｺｸﾁｭｳｵｳｼﾓｶﾞｼﾜﾃﾝ</t>
  </si>
  <si>
    <t>ラゲブリオカプセル, ゾコーバ錠</t>
  </si>
  <si>
    <t>799-0411</t>
  </si>
  <si>
    <t>四国中央市下柏町678-1</t>
  </si>
  <si>
    <t>0896-24-8292</t>
  </si>
  <si>
    <t>0896-24-8293</t>
  </si>
  <si>
    <t>年末年始・日曜・祝祭日は休局</t>
  </si>
  <si>
    <t>無し</t>
  </si>
  <si>
    <t>ウエルシア薬局四国中央妻鳥店</t>
  </si>
  <si>
    <t>ｳｴﾙｼｱﾔｯｷｮｸ ｼｺｸﾁｭｳｵｳﾒﾝﾄﾞﾘﾃﾝ</t>
  </si>
  <si>
    <t>799-0113</t>
  </si>
  <si>
    <t>四国中央市妻鳥町435-1</t>
  </si>
  <si>
    <t>0896-59-4580</t>
  </si>
  <si>
    <t>0896-59-4581</t>
  </si>
  <si>
    <t>門前医療機関の休日当番日は9:00~18:00開局</t>
  </si>
  <si>
    <t>門前</t>
  </si>
  <si>
    <t>ウエルシア薬局四国中央山田井店</t>
  </si>
  <si>
    <t>ｳｴﾙｼｱﾔｯｷｮｸ ｼｺｸﾁｭｳｵｳﾔﾏﾀﾞｲﾃﾝ</t>
  </si>
  <si>
    <t>ゾコーバ錠</t>
  </si>
  <si>
    <t>799-0112</t>
  </si>
  <si>
    <t>四国中央市金生町山田井乙17-4</t>
  </si>
  <si>
    <t>0896-56-8353</t>
  </si>
  <si>
    <t>0896-56-8354</t>
  </si>
  <si>
    <t>9:00~18:30</t>
  </si>
  <si>
    <t>不可</t>
  </si>
  <si>
    <t>衛生堂薬局四国中央店</t>
  </si>
  <si>
    <t>ｴｲｾｲﾄﾞｳﾔｯｷｮｸ ｼｺｸﾁｭｳｵｳﾃﾝ</t>
  </si>
  <si>
    <t>四国中央市川之江町字枯木2324-1</t>
  </si>
  <si>
    <t>0896-58-0151</t>
  </si>
  <si>
    <t>0896-58-0152</t>
  </si>
  <si>
    <t>8:30~18:00</t>
  </si>
  <si>
    <t>08:30~18:00</t>
  </si>
  <si>
    <t>対応無し</t>
  </si>
  <si>
    <t>エンジェル薬局</t>
    <phoneticPr fontId="2"/>
  </si>
  <si>
    <t>ｴﾝｼﾞｪﾙﾔｯｷｮｸ</t>
  </si>
  <si>
    <t>ラゲブリオカプセル, パキロビッドパック, ゾコーバ錠</t>
  </si>
  <si>
    <t>四国中央市妻鳥町1665-1</t>
  </si>
  <si>
    <t>0896-59-1356</t>
  </si>
  <si>
    <t>0896-59-1357</t>
  </si>
  <si>
    <t>8:30~13:00</t>
  </si>
  <si>
    <t>対応可能です。</t>
  </si>
  <si>
    <t>09010079595</t>
  </si>
  <si>
    <t>エンジェル薬局宮川店</t>
  </si>
  <si>
    <t>ｴﾝｼﾞｪﾙﾔｯｷｮｸ ﾐﾔｶﾞﾜﾃﾝ</t>
  </si>
  <si>
    <t>ラゲブリオカプセル, パキロビッドパック</t>
  </si>
  <si>
    <t>799-0404</t>
  </si>
  <si>
    <t>四国中央市三島宮川4丁目4番9号</t>
  </si>
  <si>
    <t>0896-23-8167</t>
  </si>
  <si>
    <t>0896-23-8168</t>
  </si>
  <si>
    <t>その時の状況に応じて要相談</t>
  </si>
  <si>
    <t>090-3988-6152</t>
  </si>
  <si>
    <t>クオール薬局四国中央店</t>
  </si>
  <si>
    <t>ｸｵｰﾙﾔｯｷｮｸ ｼｺｸﾁｭｳｵｳﾃﾝ</t>
  </si>
  <si>
    <t>799-0121</t>
  </si>
  <si>
    <t>四国中央市上分町783-1</t>
  </si>
  <si>
    <t>0896-56-0089</t>
  </si>
  <si>
    <t>0896-56-0090</t>
  </si>
  <si>
    <t>年末年始休局あり</t>
  </si>
  <si>
    <t>無</t>
  </si>
  <si>
    <t>くりの木薬局</t>
  </si>
  <si>
    <t>ｸﾘﾉｷﾔｯｷｮｸ</t>
  </si>
  <si>
    <t>799-0422</t>
  </si>
  <si>
    <t>四国中央市中之庄町398-2しのながビル5号</t>
  </si>
  <si>
    <t>0896-24-8260</t>
  </si>
  <si>
    <t>0896-24-8261</t>
  </si>
  <si>
    <t>8:30~18:30</t>
  </si>
  <si>
    <t>8:30~16:30</t>
  </si>
  <si>
    <t>8:30~14:00</t>
  </si>
  <si>
    <t>閉局</t>
  </si>
  <si>
    <t>電話対応。</t>
  </si>
  <si>
    <t>コスモ調剤薬局三島店</t>
  </si>
  <si>
    <t>ｺｽﾓﾁｮｳｻﾞｲﾔｯｷｮｸ ﾐｼﾏﾃﾝ</t>
  </si>
  <si>
    <t>四国中央市中之庄町１２３－２</t>
  </si>
  <si>
    <t>0896-22-4090</t>
  </si>
  <si>
    <t>0896-22-4140</t>
  </si>
  <si>
    <t>9:00~18:00　</t>
  </si>
  <si>
    <t>9:00~13:00　</t>
  </si>
  <si>
    <t>9:00~15:00　</t>
  </si>
  <si>
    <t>なし</t>
  </si>
  <si>
    <t>とよた薬局</t>
  </si>
  <si>
    <t>ﾄﾖﾀﾔｯｷｮｸ</t>
  </si>
  <si>
    <t>799-0432</t>
  </si>
  <si>
    <t>四国中央市豊岡町大町1753-1</t>
  </si>
  <si>
    <t>0896-25-0090</t>
  </si>
  <si>
    <t>0896-25-2590</t>
  </si>
  <si>
    <t>8:00~19:00</t>
  </si>
  <si>
    <t>電話対応</t>
  </si>
  <si>
    <t>日本調剤川之江薬局</t>
    <phoneticPr fontId="2"/>
  </si>
  <si>
    <t>ﾆﾎﾝﾁｮｳｻﾞｲｶﾜﾉｴﾔｯｷｮｸ</t>
  </si>
  <si>
    <t>四国中央市川之江町2325-1</t>
  </si>
  <si>
    <t>0896-59-5101</t>
  </si>
  <si>
    <t>0896-59-5108</t>
  </si>
  <si>
    <t>8:00~12:00</t>
  </si>
  <si>
    <t>可能ですが、まずは時間外対応携帯にお問い合わせください</t>
  </si>
  <si>
    <t>080-2063-2758</t>
  </si>
  <si>
    <t>ふじ薬局</t>
  </si>
  <si>
    <t>ﾌｼﾞﾔﾂｷｮｸ</t>
  </si>
  <si>
    <t>四国中央市川之江町2270-7</t>
  </si>
  <si>
    <t>0896-58-3577</t>
  </si>
  <si>
    <t>0896-58-3576</t>
  </si>
  <si>
    <t>8:30~20:00</t>
  </si>
  <si>
    <t>電話による連絡のあと、適切に対応</t>
  </si>
  <si>
    <t>ミライノ薬局いぶき店</t>
  </si>
  <si>
    <t>ﾐﾗｲﾉﾔｯｷｮｸ ｲﾌﾞｷﾃﾝ</t>
  </si>
  <si>
    <t>四国中央市下柏町756-1</t>
  </si>
  <si>
    <t>0896-23-5215</t>
  </si>
  <si>
    <t>0896-23-5315</t>
  </si>
  <si>
    <t>0895-23-5215</t>
  </si>
  <si>
    <t>ミライノ薬局川之江店</t>
  </si>
  <si>
    <t>ﾐﾗｲﾉﾔｯｷｮｸ ｶﾜﾉｴﾃﾝ</t>
  </si>
  <si>
    <t>四国中央市川之江町1299</t>
  </si>
  <si>
    <t>0896-22-4480</t>
  </si>
  <si>
    <t>0896-22-4482</t>
  </si>
  <si>
    <t>8:30~17:00</t>
  </si>
  <si>
    <t>8:30~12:00</t>
  </si>
  <si>
    <t>8:30~15:00</t>
  </si>
  <si>
    <t>ユウユウ薬局</t>
  </si>
  <si>
    <t>ﾕｳﾕｳﾔｯｷｮｸ</t>
  </si>
  <si>
    <t>四国中央市妻鳥町1547-1</t>
  </si>
  <si>
    <t>0896-56-7510</t>
  </si>
  <si>
    <t>0896-56-7511</t>
  </si>
  <si>
    <t>9:00~19:00</t>
  </si>
  <si>
    <t>9:00~14:00</t>
  </si>
  <si>
    <t>電話を受けて対応可能な場合当日中に対応いたします</t>
  </si>
  <si>
    <t>02</t>
  </si>
  <si>
    <t>きんぐ調剤薬局八幡</t>
  </si>
  <si>
    <t>ｷﾝｸﾞﾁｮｳｻﾞｲﾔｯｷｮｸ ﾔﾊﾀ</t>
  </si>
  <si>
    <t>792-0871</t>
  </si>
  <si>
    <t>新居浜市八幡2-5-6</t>
  </si>
  <si>
    <t>0897-31-0836</t>
  </si>
  <si>
    <t>0897-31-1310</t>
  </si>
  <si>
    <t>8:30~12:30</t>
  </si>
  <si>
    <t>転送電話により対応可能</t>
  </si>
  <si>
    <t>光琳堂薬局</t>
  </si>
  <si>
    <t>ｺｳﾘﾝﾄﾞｳﾔｯｷｮｸ</t>
  </si>
  <si>
    <t>792-0004</t>
  </si>
  <si>
    <t>新居浜市北新町1番3号</t>
  </si>
  <si>
    <t>0897-33-6153</t>
  </si>
  <si>
    <t>0897-32-7301</t>
  </si>
  <si>
    <t>8:45~17:30</t>
  </si>
  <si>
    <t>8:45~12:30</t>
  </si>
  <si>
    <t>第2・4土曜日は休局</t>
  </si>
  <si>
    <t>緊急連絡先にて対応</t>
  </si>
  <si>
    <t>080-6392-5860</t>
  </si>
  <si>
    <t>庄内調剤薬局</t>
  </si>
  <si>
    <t>ｼｮｳﾅｲﾁｮｳｻﾞｲﾔｯｷｮｸ</t>
  </si>
  <si>
    <t>ラゲブリオカプセル, パキロビッドパック, ゾコーバ錠</t>
    <phoneticPr fontId="2"/>
  </si>
  <si>
    <t>792-0811</t>
  </si>
  <si>
    <t>新居浜市庄内町1-14-35</t>
  </si>
  <si>
    <t>0897-32-1313</t>
  </si>
  <si>
    <t>0897-32-1311</t>
  </si>
  <si>
    <t>電話の転送にて対応可</t>
  </si>
  <si>
    <t>そがめ薬局上原店</t>
  </si>
  <si>
    <t>ｿｶﾞﾒﾔｯｷｮｸ ｳﾜﾊﾞﾗﾃﾝ</t>
  </si>
  <si>
    <t>792-0046</t>
  </si>
  <si>
    <t>新居浜市上原3-1-29</t>
  </si>
  <si>
    <t>0897-31-7967</t>
  </si>
  <si>
    <t>0897-31-7968</t>
  </si>
  <si>
    <t>地方祭等休局</t>
  </si>
  <si>
    <t>転送</t>
  </si>
  <si>
    <t>たんぽぽ薬局本郷店</t>
  </si>
  <si>
    <t>ﾀﾝﾎﾟﾎﾟﾔｯｷｮｸ ﾎﾝｺﾞｳﾃﾝ</t>
  </si>
  <si>
    <t>792-0042</t>
  </si>
  <si>
    <t>新居浜市本郷３-2-35</t>
  </si>
  <si>
    <t>0897-47-4531</t>
  </si>
  <si>
    <t>0897-47-4532</t>
  </si>
  <si>
    <t>電話対応のみ</t>
  </si>
  <si>
    <t>チェリー薬局</t>
  </si>
  <si>
    <t>ﾁｪﾘｰﾔｯｷｮｸ</t>
  </si>
  <si>
    <t>792-0881</t>
  </si>
  <si>
    <t>新居浜市松神子三丁目4番43号</t>
  </si>
  <si>
    <t>0897-45-2200</t>
  </si>
  <si>
    <t>0897-45-2221</t>
  </si>
  <si>
    <t>9:00~12:30</t>
  </si>
  <si>
    <t>チェリー薬局本郷店</t>
  </si>
  <si>
    <t>ﾁｪﾘｰﾔｯｷｮｸ ﾎﾝｺﾞｳﾃﾝ</t>
  </si>
  <si>
    <t>新居浜市本郷3丁目5番34号</t>
  </si>
  <si>
    <t>0897-47-8133</t>
  </si>
  <si>
    <t>0897-47-8134</t>
  </si>
  <si>
    <t>チェリー薬局宮西店</t>
    <phoneticPr fontId="2"/>
  </si>
  <si>
    <t>ﾁｪﾘｰﾔｯｷｮｸ ﾐﾔﾆｼﾃﾝ</t>
  </si>
  <si>
    <t>792-0024</t>
  </si>
  <si>
    <t>新居浜市宮西町1-10</t>
  </si>
  <si>
    <t>0897-47-4330</t>
  </si>
  <si>
    <t>0897-47-4331</t>
  </si>
  <si>
    <t>9:00-19:00</t>
  </si>
  <si>
    <t>9:00-17:00</t>
  </si>
  <si>
    <t>9:00-13:00</t>
  </si>
  <si>
    <t>休み休局</t>
  </si>
  <si>
    <t>西之端薬局</t>
  </si>
  <si>
    <t>ﾆｼﾉﾊﾅﾔｯｷｮｸ</t>
  </si>
  <si>
    <t>792-0045</t>
  </si>
  <si>
    <t>新居浜市中萩町１−５</t>
  </si>
  <si>
    <t>0897-41-3900</t>
  </si>
  <si>
    <t>0897-41-7548</t>
  </si>
  <si>
    <t>9:00~19:30</t>
  </si>
  <si>
    <t>ピコ薬局にいはま店</t>
  </si>
  <si>
    <t>ﾋﾟｺﾔｯｷｮｸ ﾆｲﾊﾏﾃﾝ</t>
  </si>
  <si>
    <t>792-0852</t>
  </si>
  <si>
    <t>新居浜市東田１丁目甲1239-1</t>
    <phoneticPr fontId="2"/>
  </si>
  <si>
    <t>0897-47-8200</t>
  </si>
  <si>
    <t>0897-47-8203</t>
  </si>
  <si>
    <t>9:00~18:00　（第2.4木曜は休み）</t>
  </si>
  <si>
    <t>9:00~13:00（第1.3土曜は休み）</t>
  </si>
  <si>
    <t>第2.4木曜・第1.3土曜は休み</t>
  </si>
  <si>
    <t>応相談</t>
  </si>
  <si>
    <t>ひめ薬局松神子店</t>
  </si>
  <si>
    <t>ﾋﾒﾔｯｷｮｸ ﾏﾂﾐｺﾃﾝ</t>
  </si>
  <si>
    <t>新居浜市松神子4丁目1ー13</t>
  </si>
  <si>
    <t>0897-46-3505</t>
  </si>
  <si>
    <t>0897-46-3506</t>
  </si>
  <si>
    <t>8:45~18:00</t>
  </si>
  <si>
    <t>8:45~16:45</t>
  </si>
  <si>
    <t>9:00~16:30</t>
  </si>
  <si>
    <t>フロンティア薬局新田町店</t>
  </si>
  <si>
    <t>ﾌﾛﾝﾃｨｱﾔｯｷｮｸ ｼﾝﾃﾞﾝﾁｮｳﾃﾝ</t>
  </si>
  <si>
    <t>792-0003</t>
  </si>
  <si>
    <t>新居浜市新田町2-2-9</t>
  </si>
  <si>
    <t>0897-31-1080</t>
  </si>
  <si>
    <t>0897-31-1090</t>
  </si>
  <si>
    <t>電話転送にて対応</t>
  </si>
  <si>
    <t>ぽかぽか薬局新居浜店</t>
  </si>
  <si>
    <t>ﾎﾟｶﾎﾟｶﾔｯｷｮｸ ﾆｲﾊﾏﾃﾝ</t>
  </si>
  <si>
    <t>792-0025</t>
  </si>
  <si>
    <t>新居浜市一宮町一丁目12-56</t>
  </si>
  <si>
    <t>0897-47-7612</t>
  </si>
  <si>
    <t>0897-47-7613</t>
  </si>
  <si>
    <t>9:00~17:00</t>
  </si>
  <si>
    <t>転送電話にて、相談・対応致します。</t>
  </si>
  <si>
    <t>マック西の土居調剤薬局</t>
  </si>
  <si>
    <t>ﾏｯｸﾆｼﾉﾄﾞﾁｮｳｻﾞｲﾔｯｷｮｸｲ</t>
  </si>
  <si>
    <t>792-0035</t>
  </si>
  <si>
    <t>新居浜市西の土居町1丁目8番3号</t>
  </si>
  <si>
    <t>0897-31-1001</t>
  </si>
  <si>
    <t>0897-31-1002</t>
  </si>
  <si>
    <t>むらやま薬局</t>
  </si>
  <si>
    <t>ﾑﾗﾔﾏﾔｯｷｮｸ</t>
  </si>
  <si>
    <t>792-0856</t>
  </si>
  <si>
    <t>新居浜市船木甲4322-3</t>
  </si>
  <si>
    <t>0897-47-2558</t>
  </si>
  <si>
    <t>0897-47-2559</t>
  </si>
  <si>
    <t>転送電話にて管理薬剤師につながります。その時点で対応可能かご説明いたします。</t>
    <phoneticPr fontId="2"/>
  </si>
  <si>
    <t>やませみ薬局</t>
  </si>
  <si>
    <t>ﾔﾏｾﾐﾔｯｷｮｸ</t>
  </si>
  <si>
    <t>792-0826</t>
  </si>
  <si>
    <t>新居浜市喜光地町1-14-10</t>
  </si>
  <si>
    <t>0897-47-3001</t>
  </si>
  <si>
    <t>0897-47-3002</t>
  </si>
  <si>
    <t>9:00~13:30</t>
  </si>
  <si>
    <t>年末年始、お盆の休局あり</t>
  </si>
  <si>
    <t>可能</t>
  </si>
  <si>
    <t>090-2782-0737</t>
  </si>
  <si>
    <t>若水ハロー薬局</t>
  </si>
  <si>
    <t>ﾜｶﾐｽﾞﾊﾛｰﾔｯｷｮｸ</t>
  </si>
  <si>
    <t>792-0017</t>
  </si>
  <si>
    <t>新居浜市若水町1-7-16</t>
  </si>
  <si>
    <t>0897-31-1850</t>
  </si>
  <si>
    <t>0897-31-1849</t>
  </si>
  <si>
    <t>9:00-18:00</t>
  </si>
  <si>
    <t>03</t>
  </si>
  <si>
    <t>アイン薬局大町店</t>
  </si>
  <si>
    <t>ｱｲﾝﾔｯｷｮｸ ｵｵﾏﾁﾃﾝ</t>
  </si>
  <si>
    <t>793-0030</t>
  </si>
  <si>
    <t>西条市大町703-3</t>
  </si>
  <si>
    <t>0897-52-5880</t>
  </si>
  <si>
    <t>0897-52-5881</t>
  </si>
  <si>
    <t>薬局携帯電話に転送</t>
  </si>
  <si>
    <t>あかり調剤薬局</t>
    <phoneticPr fontId="2"/>
  </si>
  <si>
    <t>ｱｶﾘﾁｮｳｻﾞｲﾔｯｷｮｸ</t>
  </si>
  <si>
    <t>799-1344</t>
  </si>
  <si>
    <t>西条市円海寺1番地2</t>
    <phoneticPr fontId="2"/>
  </si>
  <si>
    <t>0898-64-6066</t>
  </si>
  <si>
    <t>0898-64-6055</t>
  </si>
  <si>
    <t>9:00~12:00</t>
  </si>
  <si>
    <t>0898-64-6066管理者に転送</t>
  </si>
  <si>
    <t>あさひ調剤薬局</t>
  </si>
  <si>
    <t>ｱｻﾋﾁｮｳｻﾞｲﾔｯｷｮｸ</t>
  </si>
  <si>
    <t>799-1353</t>
  </si>
  <si>
    <t>西条市三津屋南9-47</t>
  </si>
  <si>
    <t>0898-65-4036</t>
  </si>
  <si>
    <t>0898-65-4136</t>
  </si>
  <si>
    <t>平日16:00以降の配達は不可</t>
  </si>
  <si>
    <t>夜間は不可、休局日は電話にて対応</t>
  </si>
  <si>
    <t>090-9459-8842</t>
  </si>
  <si>
    <t>あすなろ薬局明屋敷店</t>
  </si>
  <si>
    <t>ｱｽﾅﾛﾔｯｷｮｸ ｱｹﾔｼｷﾃﾝ</t>
  </si>
  <si>
    <t>793-0023</t>
  </si>
  <si>
    <t>西条市明屋敷562</t>
  </si>
  <si>
    <t>0897-55-7011</t>
  </si>
  <si>
    <t>0897-55-7022</t>
  </si>
  <si>
    <t>転送電話にて対応</t>
  </si>
  <si>
    <t>いいおか薬局</t>
  </si>
  <si>
    <t>ｲｲｵｶﾔｯｷｮｸ</t>
  </si>
  <si>
    <t>793-0010</t>
  </si>
  <si>
    <t>西条市飯岡1298-3</t>
  </si>
  <si>
    <t>0897-66-8622</t>
  </si>
  <si>
    <t>0897-66-8623</t>
  </si>
  <si>
    <t>Ｓ調剤薬局玉津店</t>
    <phoneticPr fontId="2"/>
  </si>
  <si>
    <t>ｴｽﾁｮｳｻﾞｲﾔｯｷｮｸ ﾀﾏﾂﾃﾝ</t>
  </si>
  <si>
    <t>793-0006</t>
  </si>
  <si>
    <t>西条市下島山甲1237番5</t>
  </si>
  <si>
    <t>0897-47-5888</t>
  </si>
  <si>
    <t>0897-47-5889</t>
  </si>
  <si>
    <t>地方祭・お盆・年末年始は休局</t>
  </si>
  <si>
    <t>電話での対応</t>
  </si>
  <si>
    <t>0897475888</t>
  </si>
  <si>
    <t>コスモ調剤薬局</t>
  </si>
  <si>
    <t>ｺｽﾓﾁｮｳｻﾞｲﾔｯｷｮｸ</t>
  </si>
  <si>
    <t>791-0503</t>
  </si>
  <si>
    <t>西条市丹原町今井276-4</t>
  </si>
  <si>
    <t>0898-76-2215</t>
  </si>
  <si>
    <t>0898-68-0646</t>
  </si>
  <si>
    <t>8:00~16:00</t>
  </si>
  <si>
    <t>西条調剤薬局</t>
  </si>
  <si>
    <t>ｻｲｼﾞｮｳﾁｮｳｻﾞｲﾔｯｷﾖｸ</t>
  </si>
  <si>
    <t>西条市大町540番地4</t>
  </si>
  <si>
    <t>0897-56-1477</t>
  </si>
  <si>
    <t>0897-55-1603</t>
  </si>
  <si>
    <t>要電話にて確認</t>
  </si>
  <si>
    <t>0897-56-1477（転送機能あり）</t>
  </si>
  <si>
    <t>庄野薬局神拝店</t>
  </si>
  <si>
    <t>ｼｮｳﾉﾔｯｷｮｸ ｶﾝﾊﾞｲﾃﾝ</t>
  </si>
  <si>
    <t>793-0041</t>
  </si>
  <si>
    <t>西条市神拝甲２１４ー１</t>
  </si>
  <si>
    <t>0897-52-1870</t>
  </si>
  <si>
    <t>0897-52-1871</t>
  </si>
  <si>
    <t>　</t>
  </si>
  <si>
    <t>薬局電話から薬剤師の携帯電話に転送される</t>
  </si>
  <si>
    <t>庄野薬局小松店</t>
  </si>
  <si>
    <t>ｼｮｳﾉﾔｯｷｮｸ ｺﾏﾂﾃﾝ</t>
  </si>
  <si>
    <t>799-1104</t>
  </si>
  <si>
    <t>西条市小松町妙口甲1540-5</t>
  </si>
  <si>
    <t>0898-76-9012</t>
  </si>
  <si>
    <t>0898-76-9013</t>
  </si>
  <si>
    <t>庄野薬局下町くすの木通り店</t>
  </si>
  <si>
    <t>ｼｮｳﾉﾔｯｷｮｸ ｼﾓﾏﾁｸｽﾉｷﾄﾞｵﾘﾃﾝ</t>
  </si>
  <si>
    <t>西条市大町646-10</t>
  </si>
  <si>
    <t>0897-55-7924</t>
  </si>
  <si>
    <t>0897-53-0850</t>
  </si>
  <si>
    <t>0897-55-7924（転送）</t>
  </si>
  <si>
    <t>庄野薬局中央店</t>
  </si>
  <si>
    <t>ｼｮｳﾉﾔｯｷｮｸ ﾁｭｳｵｳﾃﾝ</t>
  </si>
  <si>
    <t>793-0027</t>
  </si>
  <si>
    <t>西条市朔日市799-1</t>
  </si>
  <si>
    <t>0897-52-1860</t>
  </si>
  <si>
    <t>0897-52-1861</t>
  </si>
  <si>
    <t>9:00~19:00　第２、４水曜のみ8:00~16:00</t>
  </si>
  <si>
    <t>9:00~14:00　第1,3,5土曜のみ9:00~12:00</t>
  </si>
  <si>
    <t>第２，４水曜8:00~16:00、第１，３，５土曜日9:00~12:00</t>
  </si>
  <si>
    <t>転送電話により対応</t>
  </si>
  <si>
    <t>そがめ薬局大町店</t>
  </si>
  <si>
    <t>ｿｶﾞﾒﾔｯｷｮｸ ｵｵﾏﾁﾃﾝ</t>
  </si>
  <si>
    <t>西条市大町772-2</t>
  </si>
  <si>
    <t>0897-52-0130</t>
  </si>
  <si>
    <t>0897-52-0131</t>
  </si>
  <si>
    <t>状況により対応可</t>
  </si>
  <si>
    <t>そがめ薬局神拝店</t>
  </si>
  <si>
    <t>ｿｶﾞﾒﾔｯｷｮｸ ｶﾝﾊﾞｲﾞﾃﾝ</t>
  </si>
  <si>
    <t>西条市神拝甲５３８－３</t>
  </si>
  <si>
    <t>0897-56-8878</t>
  </si>
  <si>
    <t>0897-56-8879</t>
  </si>
  <si>
    <t>地方祭、年末年始、お盆は休局</t>
  </si>
  <si>
    <t>電話転送対応</t>
  </si>
  <si>
    <t>そがめ薬局壬生川店</t>
  </si>
  <si>
    <t>ｿｶﾞﾒﾔｯｷｮｸ ﾆｭｳｶﾞﾜﾃﾝ</t>
  </si>
  <si>
    <t>799-1341</t>
  </si>
  <si>
    <t>西条市壬生川１２３－１</t>
  </si>
  <si>
    <t>0898-76-8220</t>
  </si>
  <si>
    <t>0898-76-8221</t>
  </si>
  <si>
    <t>8:30~17:30</t>
  </si>
  <si>
    <t>転送電話対応</t>
  </si>
  <si>
    <t>にこにこ薬局小松店</t>
  </si>
  <si>
    <t>ﾆｺﾆｺﾔｯｷｮｸ ｺﾏﾂﾃﾝ</t>
  </si>
  <si>
    <t>799-1101</t>
  </si>
  <si>
    <t>西条市小松町新屋敷甲284番地2</t>
  </si>
  <si>
    <t>0898-72-5656</t>
  </si>
  <si>
    <t>0898-72-5657</t>
  </si>
  <si>
    <t>ハート調剤薬局</t>
  </si>
  <si>
    <t>ﾊｰﾄﾁｮｳｻﾞｲﾔｯｷｮｸ ﾕｳｹﾞﾝﾒﾃﾞｨｼｽ</t>
  </si>
  <si>
    <t>西条市大町755番11</t>
  </si>
  <si>
    <t>0897-52-0775</t>
  </si>
  <si>
    <t>0897-52-0776</t>
  </si>
  <si>
    <t>フクダ薬局西条店</t>
  </si>
  <si>
    <t>ﾌｸﾀﾞﾔｯｷｮｸ ｻｲｼﾞｮｳﾃﾝ</t>
  </si>
  <si>
    <t>793-0043</t>
  </si>
  <si>
    <t>西条市樋之口436-14</t>
  </si>
  <si>
    <t>0897-47-2989</t>
  </si>
  <si>
    <t>0897-47-2980</t>
  </si>
  <si>
    <t>フクダ薬局壬生川店</t>
  </si>
  <si>
    <t>ﾌｸﾀﾞﾔｯｷｮｸ ﾆｭｳｶﾞﾜﾃﾝ</t>
  </si>
  <si>
    <t>西条市壬生川123-2</t>
  </si>
  <si>
    <t>0898-64-3329</t>
  </si>
  <si>
    <t>0898-64-3389</t>
  </si>
  <si>
    <t>対応可能。</t>
  </si>
  <si>
    <t>みんなの薬局大町店</t>
  </si>
  <si>
    <t>ﾐﾝﾅﾉﾔｯｷｮｸ ｵｵﾏﾁﾃﾝ</t>
  </si>
  <si>
    <t>パキロビッドパック</t>
  </si>
  <si>
    <t>西条市大町1765-4</t>
  </si>
  <si>
    <t>0897-66-7153</t>
  </si>
  <si>
    <t>0897-66-7157</t>
  </si>
  <si>
    <t>9:30~19:00</t>
  </si>
  <si>
    <t>080-3920-1397</t>
  </si>
  <si>
    <t>もりや調剤薬局</t>
  </si>
  <si>
    <t>ﾓﾘﾔﾁｮｳｻﾞｲﾔｯｷｮｸ</t>
  </si>
  <si>
    <t>西条市朔日市310-2</t>
  </si>
  <si>
    <t>0897-53-3786</t>
  </si>
  <si>
    <t>携帯電話に連絡</t>
  </si>
  <si>
    <t>090-1576-2067</t>
  </si>
  <si>
    <t>守谷薬局</t>
  </si>
  <si>
    <t>ﾓﾘﾔﾔｯｷｮｸ</t>
  </si>
  <si>
    <t>西条市朔日市７９９－１</t>
  </si>
  <si>
    <t>0897-56-8004</t>
  </si>
  <si>
    <t>0897-56-8555</t>
  </si>
  <si>
    <t>8:00-19:00</t>
  </si>
  <si>
    <t>8:00-19:00 (第1･3･5週）8:00-16:00 (第2･4週）</t>
    <phoneticPr fontId="2"/>
  </si>
  <si>
    <t>8:00-14:30（第2・4週）8:00-12:00（第1・3・5週）</t>
  </si>
  <si>
    <t>休み</t>
  </si>
  <si>
    <t>れんげ堂薬局池田店</t>
  </si>
  <si>
    <t>ﾚﾝｹﾞﾄﾞｳﾔｯｷｮｸ ｲｹﾀﾞﾃﾝ</t>
  </si>
  <si>
    <t>791-0508</t>
  </si>
  <si>
    <t>西条市丹原町池田109-1</t>
  </si>
  <si>
    <t>0898-64-7739</t>
  </si>
  <si>
    <t>0898-64-7738</t>
  </si>
  <si>
    <t>9:00~15:00</t>
  </si>
  <si>
    <t>管理者電話転送</t>
  </si>
  <si>
    <t>0898-64-7739（管理者電話転送）</t>
  </si>
  <si>
    <t>れんげ堂薬局丹原店</t>
  </si>
  <si>
    <t>ﾚﾝｹﾞﾄﾞｳﾔｯｷｮｸ ﾀﾝﾊﾞﾗﾃﾝ</t>
  </si>
  <si>
    <t>791-0502</t>
  </si>
  <si>
    <t>西条市丹原町願連寺276-1</t>
  </si>
  <si>
    <t>0898-68-8088</t>
  </si>
  <si>
    <t>0898-68-6665</t>
  </si>
  <si>
    <t>0898688088</t>
  </si>
  <si>
    <t>れんげ堂薬局みつばち店</t>
  </si>
  <si>
    <t>ﾚﾝｹﾞﾄﾞｳﾔｯｷｮｸ ﾐﾂﾊﾞﾁﾃﾝ</t>
  </si>
  <si>
    <t>799-1371</t>
  </si>
  <si>
    <t>西条市周布341-2</t>
  </si>
  <si>
    <t>0898-64-7189</t>
  </si>
  <si>
    <t>0898-64-7190</t>
  </si>
  <si>
    <t>8:30~19:00</t>
  </si>
  <si>
    <t>管理者の携帯に転送</t>
  </si>
  <si>
    <t>04</t>
  </si>
  <si>
    <t>あおぞら調剤薬局</t>
  </si>
  <si>
    <t>ｱｵｿﾞﾗﾁｮｳｻﾞｲﾔｯｷｮｸ</t>
  </si>
  <si>
    <t>794-0028</t>
  </si>
  <si>
    <t>今治市北宝来町2丁目3-6</t>
  </si>
  <si>
    <t>0898-35-3510</t>
  </si>
  <si>
    <t>0898-35-3511</t>
  </si>
  <si>
    <t>第三日曜　9:00~18:00</t>
  </si>
  <si>
    <t>緊急時のみは、転送電話にて応相談</t>
  </si>
  <si>
    <t>0898353510</t>
  </si>
  <si>
    <t>有津おかもと薬局</t>
  </si>
  <si>
    <t>ｱﾛｳｽﾞｵｶﾓﾄﾔｯｷｮｸ</t>
  </si>
  <si>
    <t>794-2301</t>
  </si>
  <si>
    <t>今治市伯方町有津甲2337-2</t>
  </si>
  <si>
    <t>0897-74-0091</t>
  </si>
  <si>
    <t>0897-74-0092</t>
  </si>
  <si>
    <t>0897-74-0091より管理薬剤師に転送。</t>
  </si>
  <si>
    <t>いけだ薬局</t>
  </si>
  <si>
    <t>ｲｹﾀﾞﾔｯｷｮｸ</t>
  </si>
  <si>
    <t>794-0054</t>
  </si>
  <si>
    <t>今治市 北日吉町1丁目25-5</t>
  </si>
  <si>
    <t>0898-22-8877</t>
  </si>
  <si>
    <t>0898-22-8977</t>
  </si>
  <si>
    <t>0898-22-8877で転送電話対応</t>
  </si>
  <si>
    <t>今治けんこう薬局</t>
  </si>
  <si>
    <t>ｲﾏﾊﾞﾘｹﾝｺｳﾔｯｷｮｸ</t>
  </si>
  <si>
    <t>794-0015</t>
  </si>
  <si>
    <t>今治市常盤町5-3-39</t>
  </si>
  <si>
    <t>0898-32-6130</t>
  </si>
  <si>
    <t>0898-32-6140</t>
  </si>
  <si>
    <t>転送電話</t>
  </si>
  <si>
    <t>今治センター薬局</t>
  </si>
  <si>
    <t>ｲﾏﾊﾞﾘｾﾝﾀｰﾔｯｷｮｸ</t>
  </si>
  <si>
    <t>794-0026</t>
  </si>
  <si>
    <t>今治市別宮町7丁目403-3</t>
  </si>
  <si>
    <t>0898-35-3241</t>
  </si>
  <si>
    <t>0898-35-3242</t>
  </si>
  <si>
    <t>9:00~17:30</t>
  </si>
  <si>
    <t>17:30~24:00</t>
  </si>
  <si>
    <t>9:00~24:00</t>
  </si>
  <si>
    <t>第3日曜日の前日は9:00~24:00　第3日曜日は休局</t>
  </si>
  <si>
    <t>うさぎ薬局</t>
  </si>
  <si>
    <t>ｳｻｷﾞﾔｯｷｮｸ</t>
  </si>
  <si>
    <t>794-0038</t>
  </si>
  <si>
    <t>今治市末広町３丁目3-4</t>
  </si>
  <si>
    <t>0898-22-3355</t>
  </si>
  <si>
    <t>0898-22-3356</t>
  </si>
  <si>
    <t>時間外対応あり</t>
  </si>
  <si>
    <t>Ｓ調剤薬局</t>
    <phoneticPr fontId="2"/>
  </si>
  <si>
    <t>ｴｽﾁｮｳｻﾞｲﾔｯｷｮｸ</t>
  </si>
  <si>
    <t>799-1522</t>
  </si>
  <si>
    <t>今治市桜井２丁目３-4</t>
  </si>
  <si>
    <t>0898-52-7601</t>
  </si>
  <si>
    <t>0898-52-7602</t>
  </si>
  <si>
    <t>24時間対応</t>
  </si>
  <si>
    <t>おぐに薬局桜井店</t>
  </si>
  <si>
    <t>ｵｸﾞﾆﾔｯｷｮｸ ｻｸﾗｲﾃﾝ</t>
  </si>
  <si>
    <t>今治市桜井2-5-34</t>
  </si>
  <si>
    <t>0898-35-2231</t>
  </si>
  <si>
    <t>0898-35-2232</t>
  </si>
  <si>
    <t>電話対応可能</t>
  </si>
  <si>
    <t>おぐに薬局宮下店</t>
  </si>
  <si>
    <t>ｵｸﾞﾆﾔｯｷｮｸ ﾐﾔｼﾀﾃﾝ</t>
  </si>
  <si>
    <t>794-0052</t>
  </si>
  <si>
    <t>今治市宮下町１丁目１－２１</t>
  </si>
  <si>
    <t>0898-35-2092</t>
  </si>
  <si>
    <t>0898-35-2093</t>
  </si>
  <si>
    <t>8:30~13:30</t>
  </si>
  <si>
    <t>電話にて応相談</t>
  </si>
  <si>
    <t>上浦ハート薬局</t>
  </si>
  <si>
    <t>ｶﾐｳﾗﾊｰﾄﾔｯｷｮｸ</t>
  </si>
  <si>
    <t>794-1402</t>
  </si>
  <si>
    <t>今治市上浦町井口5297-1</t>
  </si>
  <si>
    <t>0897-74-0630</t>
  </si>
  <si>
    <t>0897-74-0631</t>
  </si>
  <si>
    <t>対応に時間を要する場合あり　島内のみ対応</t>
  </si>
  <si>
    <t>カモ調剤薬局</t>
  </si>
  <si>
    <t>ｶﾓﾁｮｳｻﾞｲﾔｯｷｮｸ</t>
  </si>
  <si>
    <t>799-1512</t>
  </si>
  <si>
    <t>今治市高市甲266-1</t>
  </si>
  <si>
    <t>0898-48-1901</t>
  </si>
  <si>
    <t>お盆休業　年末年始休業　有り</t>
  </si>
  <si>
    <t>電話連絡で対応</t>
  </si>
  <si>
    <t>0898-22-2390</t>
  </si>
  <si>
    <t>コスモ調剤薬局松木店</t>
  </si>
  <si>
    <t>ｺｽﾓﾁｮｳｻﾞｲﾔｯｷｮｸ ﾏﾂｷﾃﾝ</t>
  </si>
  <si>
    <t>799-1513</t>
  </si>
  <si>
    <t>今治市松木五反地29番13</t>
  </si>
  <si>
    <t>0898-48-6922</t>
  </si>
  <si>
    <t>0898-48-6932</t>
  </si>
  <si>
    <t>木曜日は時間が変則です。</t>
  </si>
  <si>
    <t>たちばな薬局</t>
  </si>
  <si>
    <t>ﾀﾁﾊﾞﾅﾔｯｷｮｸ</t>
  </si>
  <si>
    <t>794-0821</t>
  </si>
  <si>
    <t>今治市立花町１丁目10-3</t>
  </si>
  <si>
    <t>0898-23-6265</t>
  </si>
  <si>
    <t>0898-24-0590</t>
  </si>
  <si>
    <t>金曜日は13:00までの営業です</t>
  </si>
  <si>
    <t>0898-23-6265薬剤師の携帯へ転送されます</t>
  </si>
  <si>
    <t>樽屋おかもと薬局</t>
  </si>
  <si>
    <t>ﾀﾙﾔｵｶﾓﾄﾔｯｷｮｸ</t>
  </si>
  <si>
    <t>794-0062</t>
  </si>
  <si>
    <t>今治市馬越町1-2-29</t>
  </si>
  <si>
    <t>0898-25-1220</t>
  </si>
  <si>
    <t>0898-25-1225</t>
  </si>
  <si>
    <t>転送電話にて出来る限り対応致します</t>
  </si>
  <si>
    <t>0898-25-1220（転送）</t>
  </si>
  <si>
    <t>たんぽぽ薬局今治喜田村店</t>
  </si>
  <si>
    <t>ﾀﾝﾎﾟﾎﾟﾔｯｷｮｸ ｲﾏﾊﾞﾘｷﾀﾑﾗﾃﾝ</t>
  </si>
  <si>
    <t>799-1502</t>
  </si>
  <si>
    <t>今治市喜田村7丁目2-41 1階</t>
  </si>
  <si>
    <t>0898-47-6881</t>
  </si>
  <si>
    <t>0898-47-6882</t>
  </si>
  <si>
    <t>第1･3･5: 8:30~13:00、第2･4: 8:30~10:30</t>
    <phoneticPr fontId="2"/>
  </si>
  <si>
    <t>日によって変更あり</t>
  </si>
  <si>
    <t>事前に電話にて応相談</t>
  </si>
  <si>
    <t>てぃーだ薬局</t>
  </si>
  <si>
    <t>ﾃｨｰﾀﾞﾔｯｷｮｸ</t>
  </si>
  <si>
    <t>今治市宮下町1丁目1番9号</t>
  </si>
  <si>
    <t>0898-34-1255</t>
  </si>
  <si>
    <t>0898-34-1256</t>
  </si>
  <si>
    <t>休局　　転送電話にて対応</t>
  </si>
  <si>
    <t>日・祝は転送電話にて対応</t>
  </si>
  <si>
    <t>ならの木薬局ビギン</t>
  </si>
  <si>
    <t>ﾅﾗﾉｷﾔｯｷｮｸ ﾋﾞｷﾞﾝ</t>
  </si>
  <si>
    <t>今治市北日吉町1丁目8-17</t>
  </si>
  <si>
    <t>0898-33-7570</t>
  </si>
  <si>
    <t>0898-33-7571</t>
  </si>
  <si>
    <t>携帯電話での対応</t>
  </si>
  <si>
    <t>090-6888-5817</t>
  </si>
  <si>
    <t>平野あさくら薬局</t>
  </si>
  <si>
    <t>ﾋﾗﾉｱｻｸﾗﾔｯｷｮｸ</t>
  </si>
  <si>
    <t>799-1603</t>
  </si>
  <si>
    <t>今治市朝倉下甲452-3</t>
  </si>
  <si>
    <t>0898-56-1235</t>
  </si>
  <si>
    <t>0898-56-1236</t>
  </si>
  <si>
    <t>平野グリーン薬局</t>
  </si>
  <si>
    <t>ﾋﾗﾉｸﾞﾘｰﾝﾔｯｷｮｸ</t>
  </si>
  <si>
    <t>今治市桜井4丁目12-27</t>
  </si>
  <si>
    <t>0898-36-6043</t>
  </si>
  <si>
    <t>0898-36-6044</t>
  </si>
  <si>
    <t>8:45~18:30</t>
  </si>
  <si>
    <t>8:45~13:00</t>
  </si>
  <si>
    <t>在庫がない場合は対応できない事があります</t>
  </si>
  <si>
    <t>0898-36-3043</t>
  </si>
  <si>
    <t>平野ごう薬局</t>
  </si>
  <si>
    <t>ﾋﾗﾉｺﾞｳﾔｯｷｮｸ</t>
  </si>
  <si>
    <t>794-0826</t>
  </si>
  <si>
    <t>今治市郷新屋敷町３-1-42</t>
  </si>
  <si>
    <t>0898-35-4081</t>
  </si>
  <si>
    <t>0898-35-4082</t>
  </si>
  <si>
    <t>転送電話で対応</t>
  </si>
  <si>
    <t>平野拝志薬局</t>
  </si>
  <si>
    <t>ﾋﾗﾉﾊｲｼﾔｯｷｮｸ</t>
  </si>
  <si>
    <t>今治市喜田村6丁目5-14</t>
  </si>
  <si>
    <t>0898-36-6252</t>
  </si>
  <si>
    <t>0898-36-6253</t>
  </si>
  <si>
    <t>8:45-18:30</t>
  </si>
  <si>
    <t>8:45-12:30</t>
  </si>
  <si>
    <t>平野みらい薬局</t>
  </si>
  <si>
    <t>ﾋﾗﾉﾐﾗｲﾔｯｷｮｸ</t>
  </si>
  <si>
    <t>今治市北宝来町2-4-6</t>
  </si>
  <si>
    <t>0898-23-4466</t>
  </si>
  <si>
    <t>0898-23-3693</t>
  </si>
  <si>
    <t>文化堂薬局高市店</t>
  </si>
  <si>
    <t>ﾌﾞﾝｶﾄﾞｳﾔｯｷｮｸ ﾀｶｲﾁﾃﾝ.</t>
  </si>
  <si>
    <t>今治市高市甲21-2</t>
  </si>
  <si>
    <t>0898-47-0207</t>
  </si>
  <si>
    <t>8:00~20:00</t>
  </si>
  <si>
    <t>連絡ください。</t>
  </si>
  <si>
    <t>080-3927-7235</t>
  </si>
  <si>
    <t>べつみょう薬局</t>
  </si>
  <si>
    <t>ﾍﾞﾂﾐｮｳﾔｯｷｮｸ</t>
  </si>
  <si>
    <t>794-0065</t>
  </si>
  <si>
    <t>今治市別名中河原199-1</t>
  </si>
  <si>
    <t>0898-22-6082</t>
  </si>
  <si>
    <t>0898-22-6083</t>
  </si>
  <si>
    <t>×</t>
  </si>
  <si>
    <t>時間外・緊急時の電話番号で対応</t>
  </si>
  <si>
    <t>わいわい薬局</t>
  </si>
  <si>
    <t>ﾜｲﾜｲﾔｯｷｮｸ</t>
  </si>
  <si>
    <t>794-0043</t>
  </si>
  <si>
    <t>今治市南宝来町2-7-2</t>
  </si>
  <si>
    <t>0898-52-8686</t>
  </si>
  <si>
    <t>0898-52-8687</t>
  </si>
  <si>
    <t>9:00~16:00</t>
  </si>
  <si>
    <t>営業時間外は転送電話による受付後、当該店舗若し くは近隣店舗で対応いたします。</t>
  </si>
  <si>
    <t>05</t>
  </si>
  <si>
    <t>あい薬局</t>
    <phoneticPr fontId="2"/>
  </si>
  <si>
    <t>ｱｲﾔｯｷｮｸ</t>
  </si>
  <si>
    <t>791-0204</t>
  </si>
  <si>
    <t>東温市志津川164-1</t>
  </si>
  <si>
    <t>089-964-7370</t>
  </si>
  <si>
    <t>089-964-3254</t>
  </si>
  <si>
    <t>9:00~1２:00</t>
  </si>
  <si>
    <t>090-6283-9727</t>
  </si>
  <si>
    <t>あい薬局椿店</t>
  </si>
  <si>
    <t>ｱｲﾔｯｷｮｸ ﾂﾊﾞｷﾃﾝ</t>
  </si>
  <si>
    <t>790-0942</t>
  </si>
  <si>
    <t>松山市古川北3丁目3-24</t>
  </si>
  <si>
    <t>089-968-2262</t>
  </si>
  <si>
    <t>089-968-2263</t>
  </si>
  <si>
    <t>薬剤取り寄せ必要あり</t>
  </si>
  <si>
    <t>080-3922-7581</t>
  </si>
  <si>
    <t>あい薬局東店</t>
  </si>
  <si>
    <t>ｱｲﾔｯｷｮｸ ﾋｶﾞｼﾃﾝ</t>
  </si>
  <si>
    <t>791-0216</t>
  </si>
  <si>
    <t>東温市野田2丁目485-3</t>
  </si>
  <si>
    <t>089-955-0077</t>
  </si>
  <si>
    <t>089-955-0076</t>
  </si>
  <si>
    <t>9:30~13:00</t>
  </si>
  <si>
    <t>土曜日は不定期で9:00~16:00の短縮営業の場合があります。日曜日は不定期で休局の場合があります。</t>
  </si>
  <si>
    <t>要相談</t>
  </si>
  <si>
    <t>080-6393-2325</t>
  </si>
  <si>
    <t>あい薬局三津店</t>
  </si>
  <si>
    <t>ｱｲﾔｯｷｮｸ ﾐﾂﾃﾝ</t>
  </si>
  <si>
    <t>791-8083</t>
  </si>
  <si>
    <t>松山市新浜町1-3</t>
  </si>
  <si>
    <t>089-953-3930</t>
  </si>
  <si>
    <t>089-953-3931</t>
  </si>
  <si>
    <t>水曜日午後は閉局の時あり（不定期）</t>
  </si>
  <si>
    <t>あい薬局南店</t>
  </si>
  <si>
    <t>ｱｲﾔｯｷｮｸ ﾐﾅﾐﾃﾝ</t>
  </si>
  <si>
    <t>790-0941</t>
  </si>
  <si>
    <t>松山市和泉南1丁目5-6</t>
  </si>
  <si>
    <t>089-956-3110</t>
  </si>
  <si>
    <t>089-956-3115</t>
  </si>
  <si>
    <t>愛らんど薬局宮田町店</t>
  </si>
  <si>
    <t>ｱｲﾗﾝﾄﾞﾔｯｷｮｸ ﾐﾔﾀﾏﾁﾃﾝ</t>
  </si>
  <si>
    <t>790-0066</t>
  </si>
  <si>
    <t>松山市宮田町170</t>
  </si>
  <si>
    <t>089-941-9990</t>
  </si>
  <si>
    <t>089-941-9993</t>
  </si>
  <si>
    <t>9:00-18:15</t>
  </si>
  <si>
    <t>9:00-12:30</t>
  </si>
  <si>
    <t>車無いためお届けなどは近隣のみ対応可能</t>
  </si>
  <si>
    <t>090-1145-9258</t>
  </si>
  <si>
    <t>あさひ調剤薬局くわばら北店</t>
  </si>
  <si>
    <t>ｱｻﾋﾁｮｳｻﾞｲﾔｯｷｮｸ ｸﾜﾊﾞﾗｷﾀﾃﾝ</t>
  </si>
  <si>
    <t>790-0911</t>
  </si>
  <si>
    <t>松山市桑原4-8-22</t>
  </si>
  <si>
    <t>089-948-8815</t>
  </si>
  <si>
    <t>089-948-8816</t>
  </si>
  <si>
    <t>時間外電話対応</t>
  </si>
  <si>
    <t>090-7787-4012</t>
  </si>
  <si>
    <t>あさひ調剤薬局くわばら店</t>
  </si>
  <si>
    <t>ｱｻﾋﾁｮｳｻﾞｲﾔｯｷｮｸ ｸﾜﾊﾞﾗﾃﾝ</t>
  </si>
  <si>
    <t>松山市桑原4-8-8</t>
  </si>
  <si>
    <t>089-993-6610</t>
  </si>
  <si>
    <t>089-993-6612</t>
  </si>
  <si>
    <t>あさひ調剤薬局ひがし店</t>
  </si>
  <si>
    <t>ｱｻﾋﾁｮｳｻﾞｲﾔｯｷｮｸ ﾋｶﾞｼﾃﾝ</t>
  </si>
  <si>
    <t>791-0212</t>
  </si>
  <si>
    <t>東温市田窪字海稲1495-3</t>
  </si>
  <si>
    <t>089-955-5858</t>
  </si>
  <si>
    <t>089-955-5859</t>
  </si>
  <si>
    <t>日曜日について、第1週・第3週は、休局</t>
  </si>
  <si>
    <t>携帯当番（薬剤師）が対応</t>
  </si>
  <si>
    <t>アリア調剤薬局東石井店</t>
  </si>
  <si>
    <t>ｱﾘｱﾁｮｳｻﾞｲﾔｯｷｮｸ ﾋｶﾞｼｲｼｲﾃﾝ</t>
  </si>
  <si>
    <t>790-0932</t>
  </si>
  <si>
    <t>松山市東石井5丁目7-24</t>
  </si>
  <si>
    <t>089-948-9071</t>
  </si>
  <si>
    <t>089-948-9072</t>
  </si>
  <si>
    <t>089-948-9071（携帯電話に転送あり）</t>
  </si>
  <si>
    <t>アルファーマ薬局</t>
  </si>
  <si>
    <t>ｱﾙﾌｧｰﾏﾔｯｷｮｸ</t>
  </si>
  <si>
    <t>791-3120</t>
  </si>
  <si>
    <t>伊予郡松前町筒井947-4</t>
  </si>
  <si>
    <t>089-985-3933</t>
  </si>
  <si>
    <t>089-985-3934</t>
  </si>
  <si>
    <t>年末年始（12/29~1/3）休局</t>
  </si>
  <si>
    <t>089-985-3933（転送）</t>
  </si>
  <si>
    <t>伊予なの花薬局</t>
  </si>
  <si>
    <t>ｲﾖﾅﾉﾊﾅﾔｯｷｮｸ</t>
  </si>
  <si>
    <t>799-3111</t>
  </si>
  <si>
    <t>伊予市下吾川字池田892-7</t>
  </si>
  <si>
    <t>089-946-7087</t>
  </si>
  <si>
    <t>089-982-6722</t>
  </si>
  <si>
    <t>江戸茂薬局竹原店</t>
  </si>
  <si>
    <t>ｴﾄﾞﾓﾔｯｷｮｸ ﾀｹﾜﾗﾃﾝ</t>
  </si>
  <si>
    <t>790-0053</t>
  </si>
  <si>
    <t>松山市竹原1−3−14 山口ビル1階</t>
  </si>
  <si>
    <t>089-997-7793</t>
  </si>
  <si>
    <t>089-997-7794</t>
  </si>
  <si>
    <t>24時間</t>
  </si>
  <si>
    <t>090-1005-3565</t>
  </si>
  <si>
    <t>江戸茂薬局土橋南店</t>
  </si>
  <si>
    <t>ｴﾄﾞﾓﾔｯｷｮｸ ﾄﾞﾊﾞｼﾐﾅﾐﾃﾝ</t>
  </si>
  <si>
    <t>790-0032</t>
  </si>
  <si>
    <t>松山市土橋町7-1</t>
  </si>
  <si>
    <t>089-998-3660</t>
  </si>
  <si>
    <t>089-998-3661</t>
  </si>
  <si>
    <t>８:30~18:00</t>
  </si>
  <si>
    <t>携帯電話で受付</t>
  </si>
  <si>
    <t>エビスヤ薬局志津川店</t>
  </si>
  <si>
    <t>ｴﾋﾞｽﾔﾔｯｷｮｸ ｼﾂｶﾜﾃﾝ</t>
  </si>
  <si>
    <t>東温市志津川171番地</t>
  </si>
  <si>
    <t>089-964-6931</t>
  </si>
  <si>
    <t>089-964-7617</t>
  </si>
  <si>
    <t>日曜・祝日・年末年始は休局</t>
  </si>
  <si>
    <t>時間外携帯へご連絡ください。</t>
  </si>
  <si>
    <t>090-5915-3539</t>
  </si>
  <si>
    <t>エムアイ薬局</t>
  </si>
  <si>
    <t>ｴﾑｱｲﾔｯｷｮｸ</t>
  </si>
  <si>
    <t>799-2438</t>
  </si>
  <si>
    <t>松山市河野中須賀145-29</t>
  </si>
  <si>
    <t>089-911-7111</t>
  </si>
  <si>
    <t>089-911-7222</t>
  </si>
  <si>
    <t>対応可能</t>
  </si>
  <si>
    <t>おぐに薬局北久米店</t>
  </si>
  <si>
    <t>ｵｸﾞﾆﾔｯｷｮｸ ｷﾀｸﾒﾃﾝ</t>
  </si>
  <si>
    <t>790-0923</t>
  </si>
  <si>
    <t>松山市北久米町２４９</t>
    <phoneticPr fontId="2"/>
  </si>
  <si>
    <t>089-990-8660</t>
  </si>
  <si>
    <t>089-990-8661</t>
  </si>
  <si>
    <t>時間外連絡先を店頭に掲示</t>
  </si>
  <si>
    <t>おぐに薬局砥部店</t>
  </si>
  <si>
    <t>ｵｸﾞﾆﾔｯｷｮｸ ﾄﾍﾞﾃﾝ</t>
  </si>
  <si>
    <t>791-2132</t>
  </si>
  <si>
    <t>伊予郡砥部町大南199</t>
  </si>
  <si>
    <t>089-960-7945</t>
  </si>
  <si>
    <t>089-960-7946</t>
  </si>
  <si>
    <t>おひさま薬局</t>
  </si>
  <si>
    <t>ｵﾋｻﾏﾔｯｷｮｸ</t>
  </si>
  <si>
    <t>松山市竹原２丁目1番50号　エバーグリーン松山1号館1階</t>
  </si>
  <si>
    <t>089-909-7700</t>
  </si>
  <si>
    <t>089-909-7701</t>
  </si>
  <si>
    <t>9:00~18:15</t>
  </si>
  <si>
    <t>9:00~17:15</t>
  </si>
  <si>
    <t>電話を長めに鳴らしてください。転送されます。</t>
  </si>
  <si>
    <t>かいてき調剤薬局新玉店</t>
  </si>
  <si>
    <t>ｶｲﾃｷﾁｮｳｻﾞｲﾔｯｷｮｸ ｱﾗﾀﾏﾃﾝ</t>
  </si>
  <si>
    <t>790-0011</t>
  </si>
  <si>
    <t>松山市千舟町８丁目６７番地１６</t>
  </si>
  <si>
    <t>089-993-7075</t>
  </si>
  <si>
    <t>089-993-7076</t>
  </si>
  <si>
    <t>8:40~12:40</t>
  </si>
  <si>
    <t>調剤休業日は休局しております</t>
  </si>
  <si>
    <t>転送電話になるのでその時に相談</t>
    <phoneticPr fontId="2"/>
  </si>
  <si>
    <t>かいてき調剤薬局空港通店</t>
  </si>
  <si>
    <t>ｶｲﾃｷﾁｮｳｻﾞｲﾔｯｷｮｸ ｸｳｺｳﾄﾞｵﾘﾃﾝ</t>
  </si>
  <si>
    <t>790-0054</t>
  </si>
  <si>
    <t>松山市空港通2-13-8</t>
  </si>
  <si>
    <t>089-989-7183</t>
  </si>
  <si>
    <t>089-989-7184</t>
  </si>
  <si>
    <t>キッズ薬局富久店</t>
  </si>
  <si>
    <t>ｷｯｽﾞﾔｯｷｮｸ ﾄﾐﾋｻﾃﾝ</t>
  </si>
  <si>
    <t>791-8034</t>
  </si>
  <si>
    <t>松山市富久町１１５番地８</t>
  </si>
  <si>
    <t>089-989-7701</t>
  </si>
  <si>
    <t>089-989-7702</t>
  </si>
  <si>
    <t>水曜日午後は不在時あり</t>
  </si>
  <si>
    <t xml:space="preserve">  </t>
  </si>
  <si>
    <t>桑の実薬局</t>
  </si>
  <si>
    <t>ｸﾜﾉﾐﾔｯｷｮｸ</t>
  </si>
  <si>
    <t>松山市桑原四丁目16-13</t>
  </si>
  <si>
    <t>089-941-9803</t>
  </si>
  <si>
    <t>089-993-6335</t>
  </si>
  <si>
    <t>9:00~16:00（第２，第４のみ）</t>
  </si>
  <si>
    <t>第１、４，５土曜日は休局</t>
  </si>
  <si>
    <t>電話応対</t>
  </si>
  <si>
    <t>健生薬局</t>
  </si>
  <si>
    <t>ｹﾝｾｲﾔｯｷｮｸ</t>
  </si>
  <si>
    <t>790-0003</t>
  </si>
  <si>
    <t>松山市三番町5丁目9-11</t>
  </si>
  <si>
    <t>089-932-4408</t>
  </si>
  <si>
    <t>089-932-3762</t>
  </si>
  <si>
    <t>救急当番日は24:00まで開局　</t>
  </si>
  <si>
    <t>090-2898-5837</t>
  </si>
  <si>
    <t>健生薬局一番町店</t>
  </si>
  <si>
    <t>ｹﾝｾｲﾔｯｷｮｸ ｲﾁﾊﾞﾝﾁｮｳﾃﾝ</t>
  </si>
  <si>
    <t>790-0001</t>
  </si>
  <si>
    <t>松山市一番町2丁目5−30 一番町SAORIビル2F</t>
  </si>
  <si>
    <t>089-943-1181</t>
  </si>
  <si>
    <t>089-943-1182</t>
  </si>
  <si>
    <t>時間外は対応不可</t>
  </si>
  <si>
    <t>090−2898−5837</t>
  </si>
  <si>
    <t>健生薬局山越店</t>
  </si>
  <si>
    <t>ｹﾝｾｲﾔｯｷｮｸ ﾔﾏｺﾞｴﾃﾝ</t>
  </si>
  <si>
    <t>791-8013</t>
  </si>
  <si>
    <t>松山市山越5丁目13−14</t>
  </si>
  <si>
    <t>089-907-7110</t>
  </si>
  <si>
    <t>089-907-7112</t>
  </si>
  <si>
    <t>光琳堂薬局川内店</t>
  </si>
  <si>
    <t>ｺｳﾘﾝﾄﾞｳﾔｯｷｮｸ ｶﾜｳﾁﾃﾝ</t>
  </si>
  <si>
    <t>791-0301</t>
  </si>
  <si>
    <t>東温市南方722</t>
  </si>
  <si>
    <t>089-966-5952</t>
  </si>
  <si>
    <t>089-966-5926</t>
  </si>
  <si>
    <t>第2・4・5土曜日は休局</t>
  </si>
  <si>
    <t>コスモ薬局</t>
  </si>
  <si>
    <t>ｺｽﾓﾔｯｷｮｸ</t>
  </si>
  <si>
    <t>791-0245</t>
  </si>
  <si>
    <t>松山市南梅本町甲200-1</t>
  </si>
  <si>
    <t>089-990-3456</t>
  </si>
  <si>
    <t>089-990-3458</t>
  </si>
  <si>
    <t>コスモ薬局枝松店</t>
  </si>
  <si>
    <t>ｺｽﾓﾔｯｷｮｸ ｴﾀﾞﾏﾂﾃﾝ</t>
  </si>
  <si>
    <t>790-0962</t>
  </si>
  <si>
    <t>松山市枝松5丁目2-18</t>
  </si>
  <si>
    <t>089-998-3457</t>
  </si>
  <si>
    <t>089-998-3458</t>
  </si>
  <si>
    <t>年末年始など休局の場合があります</t>
  </si>
  <si>
    <t>コスモ薬局小坂店</t>
  </si>
  <si>
    <t>ｺｽﾓﾔｯｷｮｸ ｺｻｶﾃﾝ</t>
  </si>
  <si>
    <t>790-0963</t>
  </si>
  <si>
    <t>松山市小坂4丁目7-15</t>
  </si>
  <si>
    <t>089-909-8201</t>
  </si>
  <si>
    <t>089-909-8202</t>
  </si>
  <si>
    <t>転送電話で対応。</t>
  </si>
  <si>
    <t>コスモ薬局道後店</t>
  </si>
  <si>
    <t>ｺｽﾓﾔｯｷｮｸ ﾄﾞｳｺﾞﾃﾝ</t>
  </si>
  <si>
    <t>790-0843</t>
  </si>
  <si>
    <t>松山市道後町2-1-6</t>
  </si>
  <si>
    <t>089-926-4877</t>
  </si>
  <si>
    <t>089-926-6077</t>
  </si>
  <si>
    <t>コスモ薬局日赤店</t>
  </si>
  <si>
    <t>ｺｽﾓﾔｯｷｮｸ ﾆｯｾｷﾃﾝ</t>
  </si>
  <si>
    <t>790-0807</t>
  </si>
  <si>
    <t>松山市平和通1-6-12</t>
  </si>
  <si>
    <t>089-994-6700</t>
  </si>
  <si>
    <t>089-994-6744</t>
  </si>
  <si>
    <t>9:00~10:00</t>
  </si>
  <si>
    <t>さくら薬局中央店</t>
    <phoneticPr fontId="2"/>
  </si>
  <si>
    <t>ｻｸﾗﾔｯｷｮｸ ﾁｭｳｵｳﾃﾝ05</t>
    <phoneticPr fontId="2"/>
  </si>
  <si>
    <t>松山市土橋町13番地1アイテクノビル1階2階</t>
  </si>
  <si>
    <t>089-933-2245</t>
  </si>
  <si>
    <t>089-933-2246</t>
  </si>
  <si>
    <t>9:00~13:00（第1、3土曜日のみ）</t>
  </si>
  <si>
    <t>第2,4,5土曜は休局</t>
  </si>
  <si>
    <t>代表電話にて対応</t>
  </si>
  <si>
    <t>さくら薬局</t>
    <phoneticPr fontId="2"/>
  </si>
  <si>
    <t>ｻｸﾗﾔｯｷｮｸ05</t>
    <phoneticPr fontId="2"/>
  </si>
  <si>
    <t>790-0925</t>
  </si>
  <si>
    <t>松山市鷹子町494番地2</t>
  </si>
  <si>
    <t>089-976-0008</t>
  </si>
  <si>
    <t>089-960-1766</t>
  </si>
  <si>
    <t>年末年始、夏季休業あり</t>
  </si>
  <si>
    <t>代表番号にて連絡受け付けます</t>
  </si>
  <si>
    <t>重長薬局</t>
  </si>
  <si>
    <t>ｼｹﾞﾅｶﾞﾔｯｷｮｸ</t>
  </si>
  <si>
    <t>791-8092</t>
  </si>
  <si>
    <t>松山市由良町1153-3</t>
  </si>
  <si>
    <t>089-961-2511</t>
  </si>
  <si>
    <t>089-961-2512</t>
  </si>
  <si>
    <t>9:00~17:30</t>
    <phoneticPr fontId="2"/>
  </si>
  <si>
    <t xml:space="preserve"> 8:30~16:30</t>
    <phoneticPr fontId="2"/>
  </si>
  <si>
    <t>9:00~12:30</t>
    <phoneticPr fontId="2"/>
  </si>
  <si>
    <t>城西調剤薬局</t>
  </si>
  <si>
    <t>ｼﾞｮｳｾｲﾁｮｳｻﾞｲﾔｯｷｮｸ</t>
  </si>
  <si>
    <t>791-0054</t>
  </si>
  <si>
    <t>松山市空港通7丁目１３番1号</t>
  </si>
  <si>
    <t>089-971-3312</t>
  </si>
  <si>
    <t>089-971-2344</t>
  </si>
  <si>
    <t>城西調剤薬局道後店</t>
  </si>
  <si>
    <t>ｼﾞｮｳｾｲﾁｮｳｻﾞｲﾔｯｷｮｸ ﾄﾞｳｺﾞﾃﾝ</t>
  </si>
  <si>
    <t>松山市道後町１丁目8番30号</t>
  </si>
  <si>
    <t>089-968-1012</t>
  </si>
  <si>
    <t>089-968-1013</t>
  </si>
  <si>
    <t>城西調剤薬局南斎院店</t>
    <phoneticPr fontId="2"/>
  </si>
  <si>
    <t>ｼﾞｮｳｾｲﾁｮｳｻﾞｲﾔｯｷｮｸ ﾐﾅﾐｻﾔﾃﾝ</t>
  </si>
  <si>
    <t>ラゲブリオカプセル</t>
    <phoneticPr fontId="2"/>
  </si>
  <si>
    <t>791-8032</t>
  </si>
  <si>
    <t>松山市南斎院町54番地1</t>
  </si>
  <si>
    <t>089-989-5527</t>
  </si>
  <si>
    <t>089-989-5528</t>
  </si>
  <si>
    <t>9:00~14:00（第二土曜日は休局）</t>
  </si>
  <si>
    <t>年末年始（12月29日の13:00~翌年1月3日まで）休局</t>
  </si>
  <si>
    <t>城西調剤薬局第二</t>
  </si>
  <si>
    <t>ｼﾞｮｳｾｲﾁｮｳｻﾞｲﾔｯｷｮｸﾀﾞｲﾆ</t>
  </si>
  <si>
    <t>791-8036</t>
  </si>
  <si>
    <t>松山市高岡町80-3</t>
  </si>
  <si>
    <t>089-974-8882</t>
  </si>
  <si>
    <t>089-974-8883</t>
  </si>
  <si>
    <t>9:00~1900</t>
  </si>
  <si>
    <t>089-922-8883</t>
  </si>
  <si>
    <t>杖の淵調剤薬局</t>
  </si>
  <si>
    <t>ｼﾞｮｳﾉﾌﾁﾁｮｳｻﾞｲﾔｯｷｮｸ</t>
  </si>
  <si>
    <t>791-1111</t>
  </si>
  <si>
    <t>松山市高井町1209-3</t>
  </si>
  <si>
    <t>089-955-6331</t>
  </si>
  <si>
    <t>089-955-6332</t>
  </si>
  <si>
    <t>8:45~17:00</t>
  </si>
  <si>
    <t>土曜日は臨時的に休局する場合があります</t>
  </si>
  <si>
    <t>薬局にお電話いただくと薬剤師携帯に転送されます</t>
  </si>
  <si>
    <t>清保堂薬局</t>
  </si>
  <si>
    <t>ｾｲﾎﾄﾞｳﾔｯｷｮｸ</t>
  </si>
  <si>
    <t>791-1101</t>
  </si>
  <si>
    <t>松山市久米窪田656-1</t>
  </si>
  <si>
    <t>089-970-0550</t>
  </si>
  <si>
    <t>089-970-0556</t>
  </si>
  <si>
    <t>089-970-0550転送電話へ連絡</t>
  </si>
  <si>
    <t>清保堂薬局がんセンター前</t>
  </si>
  <si>
    <t>ｾｲﾎﾄﾞｳﾔｯｷｮｸ ｶﾞﾝｾﾝﾀｰﾏｴ</t>
  </si>
  <si>
    <t>松山市南梅本町甲198-1</t>
  </si>
  <si>
    <t>089-975-3991</t>
  </si>
  <si>
    <t>089-975-3995</t>
  </si>
  <si>
    <t>センター薬局</t>
    <phoneticPr fontId="2"/>
  </si>
  <si>
    <t>ｾﾝﾀｰﾔｯｷｮｸ</t>
  </si>
  <si>
    <t>791-8076</t>
  </si>
  <si>
    <t>松山市会津町11番地</t>
  </si>
  <si>
    <t>089-951-2330</t>
  </si>
  <si>
    <t>コロナ陽性の方は、駐車場でのお渡し。</t>
  </si>
  <si>
    <t>事前連絡で、在庫あれば対応可</t>
  </si>
  <si>
    <t>09086970180</t>
  </si>
  <si>
    <t>そよ風調剤薬局</t>
  </si>
  <si>
    <t>ｿﾖｶｾﾞﾁｮｳｻﾞｲﾔｯｷｮｸ</t>
  </si>
  <si>
    <t>790-0905</t>
  </si>
  <si>
    <t>松山市樽味４丁目２－３３</t>
  </si>
  <si>
    <t>089-931-5720</t>
  </si>
  <si>
    <t>089-931-5721</t>
  </si>
  <si>
    <t>年末年始（12/31~1/3）は休業</t>
  </si>
  <si>
    <t>可能な限り対応いたします、まずはお電話ください。</t>
  </si>
  <si>
    <t>大間ひまわり薬局</t>
  </si>
  <si>
    <t>ﾀﾞｲﾏﾋﾏﾜﾘﾔｯｷｮｸ</t>
  </si>
  <si>
    <t>791-3143</t>
  </si>
  <si>
    <t>伊予郡松前町大字大間164-3</t>
  </si>
  <si>
    <t>089-961-6311</t>
  </si>
  <si>
    <t>089-961-6366</t>
  </si>
  <si>
    <t>9:00-12:00</t>
  </si>
  <si>
    <t>営業時間外は転送電話にて対応いたします。</t>
  </si>
  <si>
    <t>鷹の子薬局</t>
  </si>
  <si>
    <t>ﾀｶﾉｺﾔｯｷｮｸ</t>
  </si>
  <si>
    <t>松山市久米窪田町77-4</t>
  </si>
  <si>
    <t>089-975-7223</t>
  </si>
  <si>
    <t>089-976-6565</t>
  </si>
  <si>
    <t>たんぽぽ薬局山西店</t>
  </si>
  <si>
    <t>ﾀﾝﾎﾟﾎﾟﾔｯｷｮｸ ﾔﾏﾆｼﾃﾝ</t>
  </si>
  <si>
    <t>791-8026</t>
  </si>
  <si>
    <t>松山市山西町891番地1階</t>
  </si>
  <si>
    <t>089-953-6661</t>
  </si>
  <si>
    <t>089-953-6662</t>
  </si>
  <si>
    <t>第2、4、5土曜日は8:30~12:30</t>
  </si>
  <si>
    <t>ティーズ薬局北久米店</t>
  </si>
  <si>
    <t>ﾃｨｰｽﾞﾔｯｷｮｸ ｷﾀｸﾒﾃﾝ</t>
  </si>
  <si>
    <t>松山市北久米町246番地2</t>
  </si>
  <si>
    <t>089-970-8551</t>
  </si>
  <si>
    <t>089-970-8550</t>
  </si>
  <si>
    <t>8:15~16:15</t>
  </si>
  <si>
    <t>電話連絡の上FAXをお願いいたします。在庫がある場合対応いたします。疑義照会等のため処方医に連絡がつくようにお願いいたします。</t>
  </si>
  <si>
    <t>ティーズ薬局福音寺店</t>
  </si>
  <si>
    <t>ﾃｨｰｽﾞﾔｯｷｮｸ ﾌｸｵﾝｼﾞﾃﾝ</t>
  </si>
  <si>
    <t>790-0921</t>
  </si>
  <si>
    <t>松山市福音寺町27番地３</t>
  </si>
  <si>
    <t>089-907-1533</t>
  </si>
  <si>
    <t>089-975-8839</t>
  </si>
  <si>
    <t>電話連絡の上FAXをお願いします。在庫がある場合は対応が可能です。疑義照会等のため処方医師と連絡がつくようにお願いします。</t>
  </si>
  <si>
    <t>ティーズ薬局山越店</t>
  </si>
  <si>
    <t>ﾃｨｰｽﾞﾔｯｷｮｸ ﾔﾏｺﾞｴﾃﾝ</t>
  </si>
  <si>
    <t>松山市山越4丁目1－33</t>
  </si>
  <si>
    <t>089-926-0069</t>
  </si>
  <si>
    <t>089-926-5055</t>
  </si>
  <si>
    <t>９:00~18:30</t>
  </si>
  <si>
    <t>事前に電話連絡の上、処方内容の薬が在庫がある場合に対応可能であり、時間外・緊急時の処方に処方医師と連絡がつくようにお願いしたい。</t>
  </si>
  <si>
    <t>089₋926-0069</t>
  </si>
  <si>
    <t>テイクえくび薬局</t>
  </si>
  <si>
    <t>ﾃｲｸｴｸﾋﾞﾔｯｷｮｸ</t>
  </si>
  <si>
    <t>791-3141</t>
  </si>
  <si>
    <t>伊予郡松前町恵久美718番地5</t>
  </si>
  <si>
    <t>089-961-6162</t>
  </si>
  <si>
    <t>089-961-6163</t>
  </si>
  <si>
    <t>テイクどいだ薬局</t>
  </si>
  <si>
    <t>ﾃｲｸﾄﾞｲﾀﾞﾔｯｷｮｸ</t>
  </si>
  <si>
    <t>790-0056</t>
  </si>
  <si>
    <t>松山市土居田町３１０番地７</t>
  </si>
  <si>
    <t>089-989-7902</t>
  </si>
  <si>
    <t>089-989-7903</t>
  </si>
  <si>
    <t>トマト薬局西垣生店</t>
  </si>
  <si>
    <t>ﾄﾏﾄﾔｯｷｮｸ ﾆｼﾊﾌﾞﾃﾝ</t>
  </si>
  <si>
    <t>791-8044</t>
  </si>
  <si>
    <t>松山市西垣生町771-11</t>
  </si>
  <si>
    <t>089-972-9371</t>
  </si>
  <si>
    <t>089-972-6878</t>
  </si>
  <si>
    <t>保免店で対応</t>
  </si>
  <si>
    <t>友岡薬局立花店</t>
    <rPh sb="4" eb="7">
      <t>タチバナテン</t>
    </rPh>
    <phoneticPr fontId="2"/>
  </si>
  <si>
    <t>ﾄﾓｵｶﾔｯｷｮｸ ﾀﾁﾊﾞﾅﾃﾝ</t>
  </si>
  <si>
    <t>790-0966</t>
  </si>
  <si>
    <t>松山市立花1丁目1−5</t>
  </si>
  <si>
    <t>089-921-1006</t>
  </si>
  <si>
    <t>089-921-1491</t>
  </si>
  <si>
    <t>9:00-20:00</t>
  </si>
  <si>
    <t>1月1-3日は休局</t>
  </si>
  <si>
    <t>営業時間のみ対応</t>
  </si>
  <si>
    <t>友岡薬局平井店</t>
  </si>
  <si>
    <t>ﾄﾓｵｶﾔﾂｷﾖｸ ﾋﾗｲﾃﾝ</t>
  </si>
  <si>
    <t>791-0243</t>
  </si>
  <si>
    <t>松山市平井町甲2351</t>
  </si>
  <si>
    <t>089-975-4688</t>
  </si>
  <si>
    <t>089-976-6994</t>
  </si>
  <si>
    <t>営業時間内のみ対応</t>
  </si>
  <si>
    <t>ドレミ薬局はなみずき通り店</t>
  </si>
  <si>
    <t>ﾄﾞﾚﾐﾔｯｷｮｸ ﾊﾅﾐｽﾞｷﾄｵﾘﾃﾝ</t>
  </si>
  <si>
    <t>松山市古川北2丁目10－３</t>
  </si>
  <si>
    <t>089-957-5784</t>
  </si>
  <si>
    <t>お盆、正月休みあり</t>
  </si>
  <si>
    <t>なでしこ薬局</t>
  </si>
  <si>
    <t>ﾅﾃﾞｼｺﾔｯｷｮｸ</t>
  </si>
  <si>
    <t>東温市志津川246-1</t>
  </si>
  <si>
    <t>089-961-1500</t>
  </si>
  <si>
    <t>089-961-1501</t>
  </si>
  <si>
    <t>のぞみ薬局</t>
  </si>
  <si>
    <t>ﾉｿﾞﾐﾔｯｷｮｸ</t>
  </si>
  <si>
    <t>790-0814</t>
  </si>
  <si>
    <t>松山市味酒町1-4-9</t>
  </si>
  <si>
    <t>089-909-9320</t>
  </si>
  <si>
    <t>089-909-9321</t>
  </si>
  <si>
    <t>可</t>
  </si>
  <si>
    <t>ハッピー薬局朝生田店</t>
  </si>
  <si>
    <t>ﾊｯﾋﾟｰﾔｯｷｮｸ ｱｿｳﾀﾞﾃﾝ</t>
  </si>
  <si>
    <t>790-0952</t>
  </si>
  <si>
    <t>松山市朝生田町1-4-14 コンフォルトビル1階</t>
  </si>
  <si>
    <t>089-941-6777</t>
  </si>
  <si>
    <t>089-941-6778</t>
  </si>
  <si>
    <t>8:45 - 19:00</t>
  </si>
  <si>
    <t>8:45 - 18:30</t>
  </si>
  <si>
    <t>8:45 - 16:45</t>
  </si>
  <si>
    <t>8:45 - 18:00</t>
  </si>
  <si>
    <t>089-941-6777にTELで薬剤師携帯に転送されて対応</t>
  </si>
  <si>
    <t>ハッピー薬局天山店</t>
  </si>
  <si>
    <t>ﾊｯﾋﾟｰﾔｯｷｮｸ ｱﾏﾔﾏﾃﾝ</t>
  </si>
  <si>
    <t>790-0951</t>
  </si>
  <si>
    <t>松山市天山2-4-17　１F</t>
    <phoneticPr fontId="2"/>
  </si>
  <si>
    <t>089-943-0007</t>
  </si>
  <si>
    <t>089-943-0008</t>
  </si>
  <si>
    <t>ハッピー薬局石手白石店</t>
  </si>
  <si>
    <t>ﾊｯﾋﾟｰﾔｯｷｮｸ ｲｼﾃｼﾗｲｼﾃﾝ</t>
  </si>
  <si>
    <t>790-0902</t>
  </si>
  <si>
    <t>松山市石手白石甲105-3</t>
  </si>
  <si>
    <t>089-977-8555</t>
  </si>
  <si>
    <t>089-977-8551</t>
  </si>
  <si>
    <t>9:00~18:45</t>
  </si>
  <si>
    <t>年末年始、お盆等の休局あり。</t>
  </si>
  <si>
    <t>電話にて対応</t>
  </si>
  <si>
    <t>ハッピー薬局内宮店</t>
  </si>
  <si>
    <t>ﾊｯﾋﾟｰﾔｯｷｮｸ ｳﾁﾐﾔﾃﾝ</t>
  </si>
  <si>
    <t>799-2654</t>
  </si>
  <si>
    <t>松山市内宮町549-1</t>
  </si>
  <si>
    <t>089-989-0727</t>
  </si>
  <si>
    <t>089-989-0728</t>
  </si>
  <si>
    <t>9:00~12:30　第2、第4、第5週のみ</t>
  </si>
  <si>
    <t>第1、第3日曜は休局</t>
  </si>
  <si>
    <t>電話連絡を頂いてからの対応となります。</t>
  </si>
  <si>
    <t>ハッピー薬局北梅本店</t>
  </si>
  <si>
    <t>ﾊｯﾋﾟｰﾔｯｷｮｸ ｷﾀｳﾒﾓﾄﾃﾝ</t>
  </si>
  <si>
    <t>791-0242</t>
  </si>
  <si>
    <t>松山市北梅本町甲666番地2</t>
  </si>
  <si>
    <t>089-948-8882</t>
  </si>
  <si>
    <t>089-948-8883</t>
  </si>
  <si>
    <t>8:30~17:45</t>
  </si>
  <si>
    <t>ハッピー薬局空港通店</t>
  </si>
  <si>
    <t>ﾊｯﾋﾟｰﾔｯｷｮｸ ｸｳｺｳﾄﾞｵﾘﾃﾝ</t>
  </si>
  <si>
    <t>松山市空港通４丁目７番２号空港通４丁目ビル１階</t>
  </si>
  <si>
    <t>089-994-8107</t>
  </si>
  <si>
    <t>089-994-8108</t>
  </si>
  <si>
    <t>対応可能（時間外は薬剤師携帯に転送されます）</t>
  </si>
  <si>
    <t>ハッピー薬局三番町店</t>
  </si>
  <si>
    <t>ﾊｯﾋﾟｰﾔｯｷｮｸ ｻﾝﾊﾞﾝﾁｮｳﾃﾝ</t>
  </si>
  <si>
    <t>松山市三番町4丁目3-11</t>
  </si>
  <si>
    <t>089-968-1414</t>
  </si>
  <si>
    <t>089-968-1445</t>
  </si>
  <si>
    <t>9:00~18:00</t>
    <phoneticPr fontId="2"/>
  </si>
  <si>
    <t>9:00~13:00</t>
    <phoneticPr fontId="2"/>
  </si>
  <si>
    <t>対応可能です。時間外・緊急時は管理薬剤師の携帯につながります。</t>
  </si>
  <si>
    <t>ハッピー薬局志津川店</t>
  </si>
  <si>
    <t>ﾊｯﾋﾟｰﾔｯｷｮｸ ｼﾂｶﾜﾃﾝ</t>
  </si>
  <si>
    <t>東温市志津川1580番地2</t>
  </si>
  <si>
    <t>089-997-7888</t>
  </si>
  <si>
    <t>089-997-7889</t>
  </si>
  <si>
    <t>第1.3.5休局・第2.4　9:00~12:30</t>
  </si>
  <si>
    <t>24時間対応可</t>
  </si>
  <si>
    <t>ハッピー薬局末町店</t>
  </si>
  <si>
    <t>ﾊｯﾋﾟｰﾔｯｷｮｸ ｽｴﾏﾁﾃﾝ</t>
  </si>
  <si>
    <t>791-0122</t>
  </si>
  <si>
    <t>松山市末町甲１２－１</t>
    <phoneticPr fontId="2"/>
  </si>
  <si>
    <t>089-948-8611</t>
  </si>
  <si>
    <t>089-948-8612</t>
  </si>
  <si>
    <t>ハッピー薬局富久店</t>
  </si>
  <si>
    <t>ﾊｯﾋﾟｰﾔｯｷｮｸ ﾄﾐﾋｻﾃﾝ</t>
  </si>
  <si>
    <t>松山市富久町358-5</t>
  </si>
  <si>
    <t>089-973-2233</t>
  </si>
  <si>
    <t>089-973-2266</t>
  </si>
  <si>
    <t>ハッピー薬局東野店</t>
  </si>
  <si>
    <t>ﾊｯﾋﾟｰﾔｯｷｮｸ ﾋｶﾞｼﾉﾃﾝ</t>
  </si>
  <si>
    <t>790-0903</t>
  </si>
  <si>
    <t>松山市東野二丁目2番17号Ｋ－15ビル</t>
  </si>
  <si>
    <t>089-993-8411</t>
  </si>
  <si>
    <t>089-993-8412</t>
  </si>
  <si>
    <t>8:30~16:00</t>
  </si>
  <si>
    <t>24時間対応可能。開局時間外は連絡要</t>
  </si>
  <si>
    <t>ハッピー薬局東垣生店</t>
  </si>
  <si>
    <t>ﾊｯﾋﾟｰﾔｯｷｮｸ ﾋｶﾞｼﾊﾌﾞﾃﾝ</t>
  </si>
  <si>
    <t>791-8043</t>
  </si>
  <si>
    <t>松山市東垣生町171-1</t>
  </si>
  <si>
    <t>089-974-9607</t>
  </si>
  <si>
    <t>089-974-9608</t>
  </si>
  <si>
    <t>まずは、電話連絡をいただければ、幸いです</t>
  </si>
  <si>
    <t>ハッピー薬局古川北店</t>
  </si>
  <si>
    <t>ﾊｯﾋﾟｰﾔｯｷｮｸ ﾌﾙｶﾜｷﾀﾃﾝ</t>
  </si>
  <si>
    <t>松山市古川北3丁目4番26号</t>
  </si>
  <si>
    <t>089-956-6655</t>
  </si>
  <si>
    <t>089-956-6656</t>
  </si>
  <si>
    <t>時間外・緊急時の電話番号まで連絡下さい</t>
  </si>
  <si>
    <t>ハッピー薬局古川南店</t>
  </si>
  <si>
    <t>ﾊｯﾋﾟｰﾔｯｷｮｸ ﾌﾙｶﾜﾐﾅﾐﾃﾝ</t>
  </si>
  <si>
    <t>790-0943</t>
  </si>
  <si>
    <t>松山市古川南３丁目１６－２９</t>
  </si>
  <si>
    <t>089-948-8333</t>
  </si>
  <si>
    <t>089-948-8899</t>
  </si>
  <si>
    <t>薬局に連絡頂くと管理者携帯に転送されるようになっています。</t>
  </si>
  <si>
    <t>ハッピー薬局味酒店</t>
  </si>
  <si>
    <t>ﾊｯﾋﾟｰﾔｯｷｮｸ ﾐｻｹﾃﾝ</t>
  </si>
  <si>
    <t>松山市味酒町1丁目3番地 四国ガス第2ビル1階</t>
  </si>
  <si>
    <t>089-932-0030</t>
  </si>
  <si>
    <t>089-932-0031</t>
  </si>
  <si>
    <t>9:00~14:00 (第4土曜のみ9:00~13:00）</t>
    <phoneticPr fontId="2"/>
  </si>
  <si>
    <t>第4土曜のみ9:00~13:00</t>
  </si>
  <si>
    <t>ハッピー薬局三津店</t>
  </si>
  <si>
    <t>ﾊｯﾋﾟｰﾔｯｷｮｸ ﾐﾂﾃﾝ</t>
  </si>
  <si>
    <t>791-8065</t>
  </si>
  <si>
    <t>松山市三杉町1-3　明神海運ビル１階</t>
  </si>
  <si>
    <t>089-946-8555</t>
  </si>
  <si>
    <t>089-946-8556</t>
  </si>
  <si>
    <t>営業時間外の場合は薬剤師の携帯に転送されます。</t>
  </si>
  <si>
    <t>ハッピー薬局室町店</t>
  </si>
  <si>
    <t>ﾊｯﾋﾟｰﾔｯｷｮｸ ﾑﾛﾏﾁﾃﾝ</t>
  </si>
  <si>
    <t>790-0026</t>
  </si>
  <si>
    <t>松山市室町７３－１</t>
  </si>
  <si>
    <t>089-968-2770</t>
  </si>
  <si>
    <t>089-968-2771</t>
  </si>
  <si>
    <t>8:30~20:30</t>
  </si>
  <si>
    <t>12月30日から1月3日まで休局</t>
  </si>
  <si>
    <t>時間外・緊急時対応あり</t>
  </si>
  <si>
    <t>ハッピー薬局余戸西店</t>
  </si>
  <si>
    <t>ﾊｯﾋﾟｰﾔｯｷｮｸ ﾖｳｺﾞﾆｼﾃﾝ</t>
  </si>
  <si>
    <t>790-0046</t>
  </si>
  <si>
    <t>松山市余戸西３丁目１０－２０</t>
  </si>
  <si>
    <t>089-972-8555</t>
  </si>
  <si>
    <t>089-972-8556</t>
  </si>
  <si>
    <t>8:30-18:00</t>
  </si>
  <si>
    <t>8:30-16:30</t>
  </si>
  <si>
    <t>8:30-13:00</t>
  </si>
  <si>
    <t>転送相談</t>
  </si>
  <si>
    <t>ひまわり薬局</t>
    <phoneticPr fontId="2"/>
  </si>
  <si>
    <t>ﾋﾏﾜﾘﾔｯｷｮｸ05</t>
    <phoneticPr fontId="2"/>
  </si>
  <si>
    <t>伊予郡松前町恵久美794-3</t>
  </si>
  <si>
    <t>089-984-8258</t>
  </si>
  <si>
    <t>089-984-5331</t>
  </si>
  <si>
    <t>089-984-8258　薬剤師に転送</t>
  </si>
  <si>
    <t>ひろ調剤薬局北土居店</t>
    <phoneticPr fontId="2"/>
  </si>
  <si>
    <t>ﾋﾛﾁｮｳｻﾞｲﾔｯｷｮｸ ｷﾀﾄﾞｲﾃﾝ</t>
  </si>
  <si>
    <t>791-1104</t>
  </si>
  <si>
    <t>松山市北土居三丁目１２番１３号</t>
  </si>
  <si>
    <t>089-969-6425</t>
  </si>
  <si>
    <t>089-969-6435</t>
  </si>
  <si>
    <t>対応可能　転送電話にて当番職員が対応</t>
  </si>
  <si>
    <t>ファミリー薬局</t>
  </si>
  <si>
    <t>ﾌｧﾐﾘｰﾔｯｷｮｸ</t>
  </si>
  <si>
    <t>799-2656</t>
  </si>
  <si>
    <t>松山市和気町1丁目125-6</t>
  </si>
  <si>
    <t>089-978-4466</t>
  </si>
  <si>
    <t>089-978-4477</t>
  </si>
  <si>
    <t>電話連絡後必要時対応</t>
  </si>
  <si>
    <t>090-1001-6671</t>
  </si>
  <si>
    <t>ぽかぽか薬局溝辺店</t>
  </si>
  <si>
    <t>ﾎﾟｶﾎﾟカヤッキョク　ミゾベテン</t>
  </si>
  <si>
    <t>791-0101</t>
  </si>
  <si>
    <t>松山市溝辺町甲627番地</t>
  </si>
  <si>
    <t>089-948-4225</t>
  </si>
  <si>
    <t>089-948-4226</t>
  </si>
  <si>
    <t>薬局の電話番号にかけると担当者の携帯電話に転送されます。</t>
  </si>
  <si>
    <t>薬局の電話番号にかけると担当者の携帯電話に転送されます</t>
  </si>
  <si>
    <t>マイ薬局</t>
  </si>
  <si>
    <t>ﾏｲﾔｯｷｮｸ</t>
  </si>
  <si>
    <t>790-0802</t>
  </si>
  <si>
    <t>松山市喜与町一丁目3番地１</t>
  </si>
  <si>
    <t>089-915-7775</t>
  </si>
  <si>
    <t>089-915-7776</t>
  </si>
  <si>
    <t>救急当番日は9:00~24:00</t>
  </si>
  <si>
    <t>マイ薬局東長戸店</t>
  </si>
  <si>
    <t>ﾏｲﾔｯｷｮｸ ﾋｶﾞｼﾅｶﾞﾄﾃﾝ</t>
  </si>
  <si>
    <t>791-8005</t>
  </si>
  <si>
    <t>松山市東長戸１丁目１１－３２</t>
  </si>
  <si>
    <t>089-917-8371</t>
  </si>
  <si>
    <t>089-917-8372</t>
  </si>
  <si>
    <t>8:45~12:00</t>
  </si>
  <si>
    <t>年末年始、お盆休みなど不定休日あり</t>
  </si>
  <si>
    <t>松山会営薬局</t>
  </si>
  <si>
    <t>ﾏﾂﾔﾏｶｲｴｲﾔｯｷｮｸ</t>
  </si>
  <si>
    <t>790-0035</t>
  </si>
  <si>
    <t>松山市藤原2丁目4番5号</t>
  </si>
  <si>
    <t>089-931-1199</t>
  </si>
  <si>
    <t>089-933-9494</t>
  </si>
  <si>
    <t>10:00~18:30</t>
  </si>
  <si>
    <t>日、祝日は医師会診療対応</t>
  </si>
  <si>
    <t>松山中央薬局</t>
  </si>
  <si>
    <t>ﾏﾂﾔﾏﾁｭｳｵｳﾔｯｷｮｸ</t>
  </si>
  <si>
    <t>791-8016</t>
  </si>
  <si>
    <t>松山市久万ノ台230番地１</t>
  </si>
  <si>
    <t>089-989-6336</t>
  </si>
  <si>
    <t>089-989-6337</t>
  </si>
  <si>
    <t>転送電話で薬剤師が対応</t>
  </si>
  <si>
    <t>松山調剤薬局築山店</t>
  </si>
  <si>
    <t>ﾏﾂﾔﾏﾁｮｳｻﾞｲﾔｯｷｮｸ ﾂｷﾔﾏﾃﾝ</t>
  </si>
  <si>
    <t>790-0864</t>
  </si>
  <si>
    <t>松山市築山町7-10</t>
  </si>
  <si>
    <t>089-921-0550</t>
  </si>
  <si>
    <t>089-921-6360</t>
  </si>
  <si>
    <t>8:15~18:30</t>
  </si>
  <si>
    <t>8:15~13:00</t>
  </si>
  <si>
    <t>ー</t>
  </si>
  <si>
    <t>松山薬局石井店</t>
  </si>
  <si>
    <t>ﾏﾂﾔﾏﾔｯｷｮｸ ｲｼｲﾃﾝ</t>
  </si>
  <si>
    <t>松山市東石井2丁目22-45</t>
  </si>
  <si>
    <t>089-956-1558</t>
  </si>
  <si>
    <t>089-956-3268</t>
  </si>
  <si>
    <t>みかわ薬局</t>
  </si>
  <si>
    <t>ﾐｶﾜﾔｯｷｮｸ</t>
  </si>
  <si>
    <t>791-1501</t>
  </si>
  <si>
    <t>上浮穴郡久万高原町上黒岩2933-1</t>
  </si>
  <si>
    <t>0892-50-9070</t>
  </si>
  <si>
    <t>0892-50-9071</t>
  </si>
  <si>
    <t>営業時間外は転送電話にて対応</t>
  </si>
  <si>
    <t>みなら薬局</t>
  </si>
  <si>
    <t>ﾐﾅﾗﾔｯｷｮｸ</t>
  </si>
  <si>
    <t>791-0203</t>
  </si>
  <si>
    <t>東温市横河原387-41</t>
  </si>
  <si>
    <t>089-964-7811</t>
  </si>
  <si>
    <t>089-964-4701</t>
  </si>
  <si>
    <t>-</t>
  </si>
  <si>
    <t>090-2806-7913</t>
  </si>
  <si>
    <t>みらい薬局余戸西店</t>
  </si>
  <si>
    <t>ﾐﾗｲﾔｯｷｮｸ ﾖｳｺﾞﾆｼﾃﾝ</t>
  </si>
  <si>
    <t>松山市余戸西3丁目12-17</t>
  </si>
  <si>
    <t>089-974-5581</t>
  </si>
  <si>
    <t>089-974-5582</t>
  </si>
  <si>
    <t>8:30~18:30以外は携帯電話に転送</t>
  </si>
  <si>
    <t>携帯電話に転送</t>
  </si>
  <si>
    <t>もより調剤薬局北伊予店</t>
  </si>
  <si>
    <t>ﾓﾖﾘﾁｮｳｻﾞｲﾔｯｷｮｸ ｷﾀｲﾖﾃﾝ</t>
  </si>
  <si>
    <t>791-3162</t>
  </si>
  <si>
    <t>伊予郡松前町大字出作540番地-1</t>
  </si>
  <si>
    <t>089-985-3535</t>
  </si>
  <si>
    <t>089-985-2428</t>
  </si>
  <si>
    <t>もより調剤薬局銀天街店</t>
  </si>
  <si>
    <t>ﾓﾖﾘﾁｮｳｻﾞｲﾔｯｷｮｸ ｷﾞﾝﾃﾝｶﾞｲﾃﾝ</t>
  </si>
  <si>
    <t>790-0012</t>
  </si>
  <si>
    <t>松山市湊町４丁目８－１２</t>
  </si>
  <si>
    <t>089-968-1588</t>
  </si>
  <si>
    <t>050-3730-8099</t>
  </si>
  <si>
    <t>9:30~18:00</t>
  </si>
  <si>
    <t>もより調剤薬局錦町店</t>
  </si>
  <si>
    <t>ﾓﾖﾘﾁｮｳｻﾞｲﾔｯｷｮｸ ﾆｼｷﾏﾁﾃﾝ</t>
  </si>
  <si>
    <t>790-0877</t>
  </si>
  <si>
    <t>松山市錦町6-7　TREEビル1F</t>
  </si>
  <si>
    <t>089-909-5755</t>
  </si>
  <si>
    <t>089-909-5745</t>
  </si>
  <si>
    <t xml:space="preserve">9:00~20:00  </t>
  </si>
  <si>
    <t>9:00~20:00　</t>
  </si>
  <si>
    <t>9:00~20:00</t>
  </si>
  <si>
    <t>火曜日が祝日の場合は休局</t>
    <rPh sb="0" eb="3">
      <t>カヨウビ</t>
    </rPh>
    <rPh sb="4" eb="6">
      <t>シュクジツ</t>
    </rPh>
    <rPh sb="7" eb="9">
      <t>バアイ</t>
    </rPh>
    <rPh sb="10" eb="12">
      <t>キュウキョク</t>
    </rPh>
    <phoneticPr fontId="2"/>
  </si>
  <si>
    <t>レデイ薬局日赤前店</t>
    <phoneticPr fontId="2"/>
  </si>
  <si>
    <t>ﾚﾃﾞｲﾔｯｷｮｸ ﾆｯｾｷﾏｴﾃﾝ</t>
  </si>
  <si>
    <t>松山市平和通1丁目5番8号　中野スカイコート1F</t>
  </si>
  <si>
    <t>089-925-6686</t>
  </si>
  <si>
    <t>089-927-5011</t>
  </si>
  <si>
    <t>年末年始臨時休業あり</t>
  </si>
  <si>
    <t>06</t>
  </si>
  <si>
    <t>アイビー薬局</t>
  </si>
  <si>
    <t>ｱｲﾋﾞｰﾔｯｷｮｸ</t>
  </si>
  <si>
    <t>795-0064</t>
  </si>
  <si>
    <t>大洲市東大洲10番地3</t>
  </si>
  <si>
    <t>0893-23-0775</t>
  </si>
  <si>
    <t>0893-57-7770</t>
  </si>
  <si>
    <t>あさひ堂薬局</t>
    <phoneticPr fontId="2"/>
  </si>
  <si>
    <t>ｱｻﾋﾄﾞｳﾔｯｷｮｸ</t>
  </si>
  <si>
    <t>791-3301</t>
  </si>
  <si>
    <t>喜多郡内子町内子2230</t>
  </si>
  <si>
    <t>0893-44-6635</t>
  </si>
  <si>
    <t>0893-44-6680</t>
  </si>
  <si>
    <t>電話受付後、要相談</t>
  </si>
  <si>
    <t>あさひ堂薬局駅前店</t>
  </si>
  <si>
    <t>ｱｻﾋﾄﾞｳﾔｯｷｮｸ ｴｷﾏｴﾃﾝ</t>
  </si>
  <si>
    <t>喜多郡内子町262番地</t>
  </si>
  <si>
    <t>0893-50-6210</t>
  </si>
  <si>
    <t>0893-50-6211</t>
  </si>
  <si>
    <t>おだ調剤薬局</t>
  </si>
  <si>
    <t>ｵﾀﾞﾁｮｳｻﾞｲﾔｯｷｮｸ</t>
  </si>
  <si>
    <t>791-3501</t>
  </si>
  <si>
    <t>喜多郡内子町小田１２６</t>
  </si>
  <si>
    <t>0892-50-1012</t>
  </si>
  <si>
    <t>0892-50-1013</t>
  </si>
  <si>
    <t>8:15~16:30</t>
  </si>
  <si>
    <t>8:15~12:00</t>
  </si>
  <si>
    <t>クローバー薬局</t>
  </si>
  <si>
    <t>ｸﾛｰﾊﾞｰﾔｯｷｮｸ</t>
  </si>
  <si>
    <t>795-0065</t>
  </si>
  <si>
    <t>大洲市東若宮14-11</t>
  </si>
  <si>
    <t>0893-25-3968</t>
  </si>
  <si>
    <t>0893-25-3969</t>
  </si>
  <si>
    <t>つばさ薬局</t>
  </si>
  <si>
    <t>ﾂﾊﾞｻﾔｯｷｮｸ</t>
  </si>
  <si>
    <t>喜多郡内子町内子778-1</t>
  </si>
  <si>
    <t>0893-50-6556</t>
  </si>
  <si>
    <t>0893-50-6557</t>
  </si>
  <si>
    <t>水曜日のみ9:00~18:30</t>
  </si>
  <si>
    <t>水曜日のみ年中無休</t>
  </si>
  <si>
    <t>代表電話より２４時間転送</t>
  </si>
  <si>
    <t>とみす薬局</t>
  </si>
  <si>
    <t>ﾄﾐｽﾔｯｷｮｸ</t>
  </si>
  <si>
    <t>大洲市東大洲7-1</t>
  </si>
  <si>
    <t>0893-59-0606</t>
  </si>
  <si>
    <t>0893-59-0607</t>
  </si>
  <si>
    <t>ハロー薬局大洲病院前店</t>
  </si>
  <si>
    <t>ﾊﾛｰﾔｯｷｮｸ ｵｵｽﾞﾋﾞｮｳｲﾝﾏｴﾃﾝ</t>
  </si>
  <si>
    <t>795-0013</t>
  </si>
  <si>
    <t>大洲市西大洲甲580-1</t>
  </si>
  <si>
    <t>0893-57-9555</t>
  </si>
  <si>
    <t>0893-57-6993</t>
  </si>
  <si>
    <t>対応可、ただし先に℡を頂くことを希望</t>
  </si>
  <si>
    <t>0893-57-9555（担当薬剤師に転送）</t>
  </si>
  <si>
    <t>ひらの薬局</t>
  </si>
  <si>
    <t>ﾋﾗﾉﾔｯｷｮｸ</t>
  </si>
  <si>
    <t>795-0021</t>
  </si>
  <si>
    <t>大洲市平野町野田3198-2</t>
  </si>
  <si>
    <t>0893-57-7700</t>
  </si>
  <si>
    <t>0893-57-7701</t>
  </si>
  <si>
    <t>フロンティア薬局大洲中央店</t>
  </si>
  <si>
    <t>ﾌﾛﾝﾃｨｱﾔｯｷｮｸ ｵｵｽﾞﾁｭｳｵｳﾃﾝ</t>
  </si>
  <si>
    <t>795-0063</t>
  </si>
  <si>
    <t>大洲市田口甲86-1番地　大洲中央ビル103号</t>
  </si>
  <si>
    <t>0893-59-0630</t>
  </si>
  <si>
    <t>0893-59-0631</t>
  </si>
  <si>
    <t>対応可能か電話で問い合わせください。</t>
  </si>
  <si>
    <t>0893-59-0630から携帯電話に転送</t>
  </si>
  <si>
    <t>フロンティア薬局大洲東店</t>
  </si>
  <si>
    <t>ﾌﾛﾝﾃｨｱﾔｯｷｮｸ ｵｵｽﾞﾋｶﾞｼﾃﾝ</t>
  </si>
  <si>
    <t>大洲市東大洲１４１番地</t>
  </si>
  <si>
    <t>0893-59-0680</t>
  </si>
  <si>
    <t>0893-59-0681</t>
  </si>
  <si>
    <t>080-9889-3669</t>
  </si>
  <si>
    <t>ほほえみ薬局</t>
  </si>
  <si>
    <t>ﾎﾎｴﾐﾔｯｷｮｸ</t>
  </si>
  <si>
    <t>795-0012</t>
    <phoneticPr fontId="2"/>
  </si>
  <si>
    <t>大洲市大洲１７８番地</t>
  </si>
  <si>
    <t>0893-57-9711</t>
  </si>
  <si>
    <t>0893-57-9712</t>
  </si>
  <si>
    <t>時間外でも対応いたします。</t>
  </si>
  <si>
    <t>0893579711</t>
  </si>
  <si>
    <t>みどり薬局</t>
  </si>
  <si>
    <t>ﾐﾄﾞﾘﾔｯｷｮｸ</t>
  </si>
  <si>
    <t>大洲市東大洲1565−1</t>
  </si>
  <si>
    <t>0893-25-1611</t>
  </si>
  <si>
    <t>0893-25-1612</t>
  </si>
  <si>
    <t>村上薬局</t>
  </si>
  <si>
    <t>ﾑﾗｶﾐﾔｯｷｮｸ</t>
  </si>
  <si>
    <t>799-3401</t>
  </si>
  <si>
    <t>大洲市長浜甲276</t>
  </si>
  <si>
    <t>0893-52-0252</t>
  </si>
  <si>
    <t>0893-52-1559</t>
  </si>
  <si>
    <t>1月1日~1月3日　休局</t>
  </si>
  <si>
    <t>転送電話または管理薬剤師の携帯電話</t>
  </si>
  <si>
    <t>0893-52-0252または090-4507-2308</t>
  </si>
  <si>
    <t>07</t>
  </si>
  <si>
    <t>アイビー薬局穴井店</t>
  </si>
  <si>
    <t>ｱｲﾋﾞｰﾔｯｷｮｸ ｱﾅｲﾃﾝ</t>
  </si>
  <si>
    <t>796-8054</t>
  </si>
  <si>
    <t>八幡浜市穴井3番耕地406番地5</t>
  </si>
  <si>
    <t>0894-21-1378</t>
  </si>
  <si>
    <t>0894-21-1379</t>
  </si>
  <si>
    <t>11:30~19:30</t>
  </si>
  <si>
    <t>時間外・緊急時は電話対応</t>
  </si>
  <si>
    <t>090-2782-7810</t>
  </si>
  <si>
    <t>アイビー薬局八幡浜店</t>
  </si>
  <si>
    <t>ｱｲﾋﾞｰﾔｯｷｮｸ ﾔﾜﾀﾊﾏﾃﾝ</t>
  </si>
  <si>
    <t>796-8002</t>
  </si>
  <si>
    <t>八幡浜市広瀬1丁目7-14</t>
  </si>
  <si>
    <t>0894-29-1827</t>
  </si>
  <si>
    <t>0894-29-1828</t>
  </si>
  <si>
    <t>コスモ薬局れんげ店</t>
  </si>
  <si>
    <t>ｺｽﾓﾔｯｷｮｸ ﾚﾝｹﾞﾃﾝ</t>
  </si>
  <si>
    <t>797-0028</t>
  </si>
  <si>
    <t>西予市宇和町れんげ965-39</t>
  </si>
  <si>
    <t>0894-89-1566</t>
  </si>
  <si>
    <t>0894-89-1429</t>
  </si>
  <si>
    <t>ｻｸﾗﾔｯｷｮｸ07</t>
    <phoneticPr fontId="2"/>
  </si>
  <si>
    <t>797-0015</t>
  </si>
  <si>
    <t>西予市宇和町卯之町1丁目448-1</t>
  </si>
  <si>
    <t>0894-69-1590</t>
  </si>
  <si>
    <t>0894-69-1585</t>
  </si>
  <si>
    <t>営業時間内でのご対応をさせていただいております。</t>
  </si>
  <si>
    <t>西予ひまわり薬局</t>
  </si>
  <si>
    <t>ｾｲﾖﾋﾏﾜﾘﾔｯｷｮｸ</t>
  </si>
  <si>
    <t>797-0029</t>
  </si>
  <si>
    <t>西予市宇和町永長123-3</t>
  </si>
  <si>
    <t>0894-62-1002</t>
  </si>
  <si>
    <t>0894-62-1033</t>
  </si>
  <si>
    <t>ドラッグセイムス西予野村薬局</t>
  </si>
  <si>
    <t>ﾄﾞﾗｯｸﾞｾｲﾑｽｾｲﾖﾉﾑﾗﾔｯｷｮｸ</t>
  </si>
  <si>
    <t>797-1212</t>
  </si>
  <si>
    <t>西予市野村町野村10-503-1</t>
  </si>
  <si>
    <t>0894-72-0933</t>
  </si>
  <si>
    <t>0894-72-0934</t>
  </si>
  <si>
    <t>電話</t>
  </si>
  <si>
    <t>フロンティア薬局宇和町店</t>
  </si>
  <si>
    <t>ﾌﾛﾝﾃｨｱﾔｯｷｮｸ ｳﾜﾏﾁﾃﾝ</t>
  </si>
  <si>
    <t>西予市宇和町卯之町5丁目241-1</t>
  </si>
  <si>
    <t>0894-62-7009</t>
  </si>
  <si>
    <t>0894-62-7019</t>
  </si>
  <si>
    <t>転送電話にて相談・対応します。</t>
  </si>
  <si>
    <t>フロンティア薬局野村おとい店</t>
  </si>
  <si>
    <t>ﾌﾛﾝﾃｨｱﾔｯｷｮｸ ﾉﾑﾗｵﾄｲﾃﾝ</t>
  </si>
  <si>
    <t>西予市野村町野村11-403-1</t>
  </si>
  <si>
    <t>0894-69-2601</t>
  </si>
  <si>
    <t>0894-69-2602</t>
  </si>
  <si>
    <t>休局:年末年始、日曜日、祝日</t>
  </si>
  <si>
    <t>営業時間外は転送電話にて相談対応いたします</t>
  </si>
  <si>
    <t>0894ｰ69ｰ2601（携帯電話へ転送）</t>
  </si>
  <si>
    <t>フロンティア薬局野村店</t>
  </si>
  <si>
    <t>ﾌﾛﾝﾃｨｱﾔｯｷｮｸ ﾉﾑﾗﾃﾝ</t>
  </si>
  <si>
    <t>西予市野村町野村8-228-7</t>
    <phoneticPr fontId="2"/>
  </si>
  <si>
    <t>0894-72-3760</t>
  </si>
  <si>
    <t>0894-72-3761</t>
  </si>
  <si>
    <t>8:30~17:30</t>
    <phoneticPr fontId="2"/>
  </si>
  <si>
    <t>13:00~16:00 (野村病院二次救急対応日は13:00~17:30)</t>
    <phoneticPr fontId="2"/>
  </si>
  <si>
    <t xml:space="preserve"> 休局</t>
  </si>
  <si>
    <t>（野村病院二次救急対応日:土13:00~17:30・日祝8:30~17:30開局）日祝にあたっては日本調剤西予薬局と交代で</t>
    <phoneticPr fontId="2"/>
  </si>
  <si>
    <t>時間外は転送携帯にて２４時間対応</t>
  </si>
  <si>
    <t>0894-72-3760（時間外は携帯電話に転送）</t>
    <phoneticPr fontId="2"/>
  </si>
  <si>
    <t>よつば薬局西予野村店</t>
  </si>
  <si>
    <t>ﾖﾂﾊﾞﾔｯｷｮｸ ｾｲﾖﾉﾑﾗﾃﾝ</t>
  </si>
  <si>
    <t>西予市野村町野村11-117-8</t>
  </si>
  <si>
    <t>0894-89-4280</t>
  </si>
  <si>
    <t>0894-89-4281</t>
  </si>
  <si>
    <t>受付は17:30まで</t>
  </si>
  <si>
    <t>08</t>
  </si>
  <si>
    <t>アーチ薬局</t>
    <phoneticPr fontId="2"/>
  </si>
  <si>
    <t>ｱｰﾁﾔｯｷｮｸ</t>
  </si>
  <si>
    <t>799-3701</t>
  </si>
  <si>
    <t>宇和島市吉田町北小路甲201-2</t>
  </si>
  <si>
    <t>0895-20-2081</t>
  </si>
  <si>
    <t>0895-20-2082</t>
  </si>
  <si>
    <t>あいなん薬局</t>
  </si>
  <si>
    <t>ｱｲﾅﾝﾔｯｷｮｸ</t>
  </si>
  <si>
    <t>798-4408</t>
  </si>
  <si>
    <t>南宇和郡愛南町一本松3382-4</t>
  </si>
  <si>
    <t>0895-73-7300</t>
  </si>
  <si>
    <t>0895-73-7301</t>
  </si>
  <si>
    <t>事前電話対応</t>
  </si>
  <si>
    <t>明石薬局</t>
  </si>
  <si>
    <t>ｱｶｼﾔｯｷｮｸ</t>
  </si>
  <si>
    <t>798-4131</t>
  </si>
  <si>
    <t>南宇和郡愛南町城辺甲2463-2</t>
  </si>
  <si>
    <t>0895-70-1338</t>
  </si>
  <si>
    <t>0895-70-1339</t>
  </si>
  <si>
    <t>あんず薬局</t>
  </si>
  <si>
    <t>ｱﾝｽﾞﾔｯｷｮｸ</t>
  </si>
  <si>
    <t>798-0062</t>
  </si>
  <si>
    <t>宇和島市桜町2-52</t>
  </si>
  <si>
    <t>0895-25-3311</t>
  </si>
  <si>
    <t>0895-25-3321</t>
  </si>
  <si>
    <t>時間外は基本対応不可。</t>
  </si>
  <si>
    <t>えびす薬局</t>
  </si>
  <si>
    <t>ｴﾋﾞｽﾔｯｷｮｸ</t>
  </si>
  <si>
    <t>798-0032</t>
  </si>
  <si>
    <t>宇和島市恵美須町1−3−10</t>
    <phoneticPr fontId="2"/>
  </si>
  <si>
    <t>0895-22-2727</t>
  </si>
  <si>
    <t>0895-22-2726</t>
  </si>
  <si>
    <t>木曜日　薬剤師対応は8:30~です</t>
  </si>
  <si>
    <t>薬局からの転送電話で、可能な限り対応いたします。</t>
  </si>
  <si>
    <t>おれんじ薬局</t>
  </si>
  <si>
    <t>ｵﾚﾝｼﾞﾔｯｷｮｸ</t>
  </si>
  <si>
    <t>南宇和郡愛南町城辺甲8-2</t>
  </si>
  <si>
    <t>0895-72-7070</t>
  </si>
  <si>
    <t>0895-72-7069</t>
  </si>
  <si>
    <t>18:00~9:00</t>
  </si>
  <si>
    <t>さつき薬局</t>
  </si>
  <si>
    <t>ｻﾂｷﾔｯｷｮｸ</t>
  </si>
  <si>
    <t>798-4110</t>
  </si>
  <si>
    <t>南宇和郡愛南町御荘平城3566</t>
    <phoneticPr fontId="2"/>
  </si>
  <si>
    <t>0895-72-2167</t>
  </si>
  <si>
    <t>0895-72-2168</t>
  </si>
  <si>
    <t>0895-72-2167（転送あり）</t>
  </si>
  <si>
    <t>ダテ薬局</t>
  </si>
  <si>
    <t>ﾀﾞﾃﾔｯｷﾖｸ</t>
  </si>
  <si>
    <t>798-0060</t>
  </si>
  <si>
    <t>宇和島市丸之内3-2-1</t>
  </si>
  <si>
    <t>0895-22-0085</t>
  </si>
  <si>
    <t>0895-23-8020</t>
  </si>
  <si>
    <t>ちかなが薬局</t>
  </si>
  <si>
    <t>ﾁｶﾅｶﾞﾔｯｷｮｸ</t>
  </si>
  <si>
    <t>798-1343</t>
  </si>
  <si>
    <t>北宇和郡鬼北町近永1528-4</t>
  </si>
  <si>
    <t>0895-45-0770</t>
  </si>
  <si>
    <t>0895-45-3263</t>
  </si>
  <si>
    <t>営業時間内での対応をさせて頂いております。</t>
  </si>
  <si>
    <t>並松調剤薬局</t>
    <phoneticPr fontId="2"/>
  </si>
  <si>
    <t>ﾅﾐﾏﾂﾁｮｳｻﾞｲﾔｯｷｮｸ</t>
  </si>
  <si>
    <t>798-0074</t>
  </si>
  <si>
    <t>宇和島市並松１－１－４０</t>
  </si>
  <si>
    <t>0895-24-4200</t>
  </si>
  <si>
    <t>0895-22-6038</t>
  </si>
  <si>
    <t>なんぐん薬局</t>
  </si>
  <si>
    <t>ﾅﾝｸﾞﾝﾔｯｷｮｸ</t>
  </si>
  <si>
    <t>南宇和郡愛南町城辺甲2463-2</t>
    <phoneticPr fontId="2"/>
  </si>
  <si>
    <t>0895-70-1345</t>
  </si>
  <si>
    <t>0895-70-1346</t>
  </si>
  <si>
    <t>12月29日~1月3日休局</t>
  </si>
  <si>
    <t>要相談:転送電話にて相談。</t>
  </si>
  <si>
    <t>089-70-1345</t>
  </si>
  <si>
    <t>はまゆう薬局</t>
  </si>
  <si>
    <t>ﾊﾏﾕｳﾔｯｷｮｸ</t>
  </si>
  <si>
    <t>798-0061</t>
  </si>
  <si>
    <t>宇和島市御殿町4-19</t>
  </si>
  <si>
    <t>0895-20-0507</t>
  </si>
  <si>
    <t>0895-20-0508</t>
  </si>
  <si>
    <t>10:00~13:00</t>
  </si>
  <si>
    <t>0895-20-0507にお電話いただきましたら転送されて薬剤師が対応いたします</t>
  </si>
  <si>
    <t>ﾋﾏﾜﾘﾔﾂｷﾖｸ08</t>
    <phoneticPr fontId="2"/>
  </si>
  <si>
    <t>798-0035</t>
  </si>
  <si>
    <t>宇和島市新町1-3-5</t>
  </si>
  <si>
    <t>0895-23-2370</t>
  </si>
  <si>
    <t>留守番電話から転送</t>
  </si>
  <si>
    <t>フロンティア薬局宇和島店</t>
  </si>
  <si>
    <t>ﾌﾛﾝﾃｨｱﾔｯｷｮｸ ｳﾜｼﾞﾏﾃﾝ</t>
  </si>
  <si>
    <t>宇和島市丸之内2丁目1番4号</t>
  </si>
  <si>
    <t>0895-26-5570</t>
  </si>
  <si>
    <t>0895-26-5650</t>
  </si>
  <si>
    <t>時間外は困難</t>
  </si>
  <si>
    <t>保険薬局みなみ</t>
  </si>
  <si>
    <t>ﾎｹﾝﾔｯｷｮｸﾐﾅﾐｯｷｮｸ</t>
  </si>
  <si>
    <t>798-0077</t>
  </si>
  <si>
    <t>宇和島市保田甲858</t>
  </si>
  <si>
    <t>0895-27-0900</t>
  </si>
  <si>
    <t>0895-27-0901</t>
  </si>
  <si>
    <t>開局時間内のみ対応</t>
  </si>
  <si>
    <t>丸之内薬局</t>
  </si>
  <si>
    <t>ﾏﾙﾉｳﾁﾔｯｷｮｸ</t>
  </si>
  <si>
    <t>宇和島市丸之内1-1-9</t>
  </si>
  <si>
    <t>0895-28-6030</t>
  </si>
  <si>
    <t>0895-28-6034</t>
  </si>
  <si>
    <t>第1.3.5土曜日は9:00~16:00</t>
  </si>
  <si>
    <t>みゆき薬局</t>
  </si>
  <si>
    <t>ﾐﾕｷﾔｯｷｮｸ</t>
  </si>
  <si>
    <t>798-0013</t>
  </si>
  <si>
    <t>宇和島市御幸町2丁目1-13</t>
  </si>
  <si>
    <t>0895-22-2688</t>
  </si>
  <si>
    <t>0895-22-1990</t>
  </si>
  <si>
    <t>開局時間内での対応とさせて頂いております。</t>
  </si>
  <si>
    <t>明倫薬局</t>
  </si>
  <si>
    <t>ﾒｲﾘﾝﾔｯｷｮｸ</t>
  </si>
  <si>
    <t>798-0051</t>
  </si>
  <si>
    <t>宇和島市広小路2-40</t>
  </si>
  <si>
    <t>0895-28-6669</t>
  </si>
  <si>
    <t>0895-28-6659</t>
  </si>
  <si>
    <t>非対応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</si>
</sst>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游ゴシック"/>
      <family val="3"/>
      <charset val="128"/>
      <scheme val="minor"/>
    </font>
    <font>
      <sz val="9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26"/>
      <name val="Meiryo UI"/>
      <family val="3"/>
      <charset val="128"/>
    </font>
    <font>
      <sz val="16"/>
      <name val="Meiryo UI"/>
      <family val="3"/>
      <charset val="128"/>
    </font>
    <font>
      <sz val="36"/>
      <name val="Meiryo UI"/>
      <family val="3"/>
      <charset val="128"/>
    </font>
    <font>
      <sz val="27"/>
      <name val="Meiryo UI"/>
      <family val="3"/>
      <charset val="128"/>
    </font>
    <font>
      <sz val="10"/>
      <color rgb="FF000000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219"/>
  <sheetViews>
    <sheetView tabSelected="1" zoomScaleNormal="100" workbookViewId="0">
      <pane ySplit="1" topLeftCell="A2" activePane="bottomLeft" state="frozen"/>
      <selection pane="bottomLeft"/>
    </sheetView>
  </sheetViews>
  <sheetFormatPr defaultColWidth="14.28515625" defaultRowHeight="21" x14ac:dyDescent="0.35"/>
  <cols>
    <col min="1" max="1" width="5.140625" style="3" bestFit="1" customWidth="1"/>
    <col min="2" max="2" width="27.42578125" style="8" bestFit="1" customWidth="1"/>
    <col min="3" max="3" width="26.42578125" style="8" bestFit="1" customWidth="1"/>
    <col min="4" max="4" width="17.7109375" style="8" customWidth="1"/>
    <col min="5" max="5" width="36.7109375" style="8" bestFit="1" customWidth="1"/>
    <col min="6" max="6" width="9.28515625" style="3" customWidth="1"/>
    <col min="7" max="7" width="28.7109375" style="8" bestFit="1" customWidth="1"/>
    <col min="8" max="9" width="13.5703125" style="3" bestFit="1" customWidth="1"/>
    <col min="10" max="10" width="12.5703125" style="8" bestFit="1" customWidth="1"/>
    <col min="11" max="11" width="12.28515625" style="8" bestFit="1" customWidth="1"/>
    <col min="12" max="12" width="13.5703125" style="8" bestFit="1" customWidth="1"/>
    <col min="13" max="13" width="12.85546875" style="8" bestFit="1" customWidth="1"/>
    <col min="14" max="14" width="12.28515625" style="8" bestFit="1" customWidth="1"/>
    <col min="15" max="15" width="13.7109375" style="8" bestFit="1" customWidth="1"/>
    <col min="16" max="16" width="11.85546875" style="8" bestFit="1" customWidth="1"/>
    <col min="17" max="17" width="11.7109375" style="8" bestFit="1" customWidth="1"/>
    <col min="18" max="18" width="31.28515625" style="8" bestFit="1" customWidth="1"/>
    <col min="19" max="19" width="34.28515625" style="8" bestFit="1" customWidth="1"/>
    <col min="20" max="20" width="13.7109375" style="8" customWidth="1"/>
    <col min="21" max="16382" width="14.28515625" style="8"/>
    <col min="16383" max="16384" width="14.28515625" style="6"/>
  </cols>
  <sheetData>
    <row r="1" spans="1:20 16383:16384" s="3" customFormat="1" ht="35.2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XFC1" s="2"/>
      <c r="XFD1" s="12"/>
    </row>
    <row r="2" spans="1:20 16383:16384" x14ac:dyDescent="0.35">
      <c r="A2" s="5" t="s">
        <v>19</v>
      </c>
      <c r="B2" s="4" t="s">
        <v>20</v>
      </c>
      <c r="C2" s="4" t="s">
        <v>21</v>
      </c>
      <c r="D2" s="4" t="s">
        <v>22</v>
      </c>
      <c r="E2" s="4" t="s">
        <v>23</v>
      </c>
      <c r="F2" s="5" t="s">
        <v>24</v>
      </c>
      <c r="G2" s="4" t="s">
        <v>25</v>
      </c>
      <c r="H2" s="5" t="s">
        <v>26</v>
      </c>
      <c r="I2" s="5" t="s">
        <v>27</v>
      </c>
      <c r="J2" s="4" t="s">
        <v>28</v>
      </c>
      <c r="K2" s="4" t="s">
        <v>28</v>
      </c>
      <c r="L2" s="4" t="s">
        <v>28</v>
      </c>
      <c r="M2" s="4" t="s">
        <v>28</v>
      </c>
      <c r="N2" s="4" t="s">
        <v>28</v>
      </c>
      <c r="O2" s="4" t="s">
        <v>29</v>
      </c>
      <c r="P2" s="4" t="s">
        <v>30</v>
      </c>
      <c r="Q2" s="4" t="s">
        <v>30</v>
      </c>
      <c r="R2" s="4"/>
      <c r="S2" s="4" t="s">
        <v>31</v>
      </c>
      <c r="T2" s="4"/>
    </row>
    <row r="3" spans="1:20 16383:16384" x14ac:dyDescent="0.35">
      <c r="A3" s="5" t="s">
        <v>19</v>
      </c>
      <c r="B3" s="4" t="s">
        <v>32</v>
      </c>
      <c r="C3" s="4" t="s">
        <v>33</v>
      </c>
      <c r="D3" s="4" t="s">
        <v>22</v>
      </c>
      <c r="E3" s="4" t="s">
        <v>34</v>
      </c>
      <c r="F3" s="5" t="s">
        <v>35</v>
      </c>
      <c r="G3" s="4" t="s">
        <v>36</v>
      </c>
      <c r="H3" s="5" t="s">
        <v>37</v>
      </c>
      <c r="I3" s="5" t="s">
        <v>38</v>
      </c>
      <c r="J3" s="4" t="s">
        <v>28</v>
      </c>
      <c r="K3" s="4" t="s">
        <v>28</v>
      </c>
      <c r="L3" s="4" t="s">
        <v>28</v>
      </c>
      <c r="M3" s="4" t="s">
        <v>28</v>
      </c>
      <c r="N3" s="4" t="s">
        <v>28</v>
      </c>
      <c r="O3" s="4" t="s">
        <v>29</v>
      </c>
      <c r="P3" s="4" t="s">
        <v>30</v>
      </c>
      <c r="Q3" s="4" t="s">
        <v>30</v>
      </c>
      <c r="R3" s="4" t="s">
        <v>39</v>
      </c>
      <c r="S3" s="4" t="s">
        <v>40</v>
      </c>
      <c r="T3" s="4"/>
    </row>
    <row r="4" spans="1:20 16383:16384" ht="24" x14ac:dyDescent="0.35">
      <c r="A4" s="5" t="s">
        <v>19</v>
      </c>
      <c r="B4" s="4" t="s">
        <v>41</v>
      </c>
      <c r="C4" s="4" t="s">
        <v>42</v>
      </c>
      <c r="D4" s="4" t="s">
        <v>22</v>
      </c>
      <c r="E4" s="4" t="s">
        <v>34</v>
      </c>
      <c r="F4" s="5" t="s">
        <v>43</v>
      </c>
      <c r="G4" s="4" t="s">
        <v>44</v>
      </c>
      <c r="H4" s="5" t="s">
        <v>45</v>
      </c>
      <c r="I4" s="5" t="s">
        <v>46</v>
      </c>
      <c r="J4" s="4" t="s">
        <v>28</v>
      </c>
      <c r="K4" s="4" t="s">
        <v>28</v>
      </c>
      <c r="L4" s="4" t="s">
        <v>28</v>
      </c>
      <c r="M4" s="4" t="s">
        <v>29</v>
      </c>
      <c r="N4" s="4" t="s">
        <v>28</v>
      </c>
      <c r="O4" s="4" t="s">
        <v>29</v>
      </c>
      <c r="P4" s="4" t="s">
        <v>30</v>
      </c>
      <c r="Q4" s="4" t="s">
        <v>30</v>
      </c>
      <c r="R4" s="4" t="s">
        <v>47</v>
      </c>
      <c r="S4" s="4" t="s">
        <v>48</v>
      </c>
      <c r="T4" s="4"/>
    </row>
    <row r="5" spans="1:20 16383:16384" x14ac:dyDescent="0.35">
      <c r="A5" s="5" t="s">
        <v>19</v>
      </c>
      <c r="B5" s="4" t="s">
        <v>49</v>
      </c>
      <c r="C5" s="4" t="s">
        <v>50</v>
      </c>
      <c r="D5" s="4" t="s">
        <v>22</v>
      </c>
      <c r="E5" s="4" t="s">
        <v>51</v>
      </c>
      <c r="F5" s="5" t="s">
        <v>52</v>
      </c>
      <c r="G5" s="4" t="s">
        <v>53</v>
      </c>
      <c r="H5" s="5" t="s">
        <v>54</v>
      </c>
      <c r="I5" s="5" t="s">
        <v>55</v>
      </c>
      <c r="J5" s="4" t="s">
        <v>56</v>
      </c>
      <c r="K5" s="4" t="s">
        <v>56</v>
      </c>
      <c r="L5" s="4" t="s">
        <v>29</v>
      </c>
      <c r="M5" s="4" t="s">
        <v>56</v>
      </c>
      <c r="N5" s="4" t="s">
        <v>56</v>
      </c>
      <c r="O5" s="4" t="s">
        <v>29</v>
      </c>
      <c r="P5" s="4" t="s">
        <v>30</v>
      </c>
      <c r="Q5" s="4" t="s">
        <v>30</v>
      </c>
      <c r="R5" s="4"/>
      <c r="S5" s="4" t="s">
        <v>57</v>
      </c>
      <c r="T5" s="4"/>
    </row>
    <row r="6" spans="1:20 16383:16384" x14ac:dyDescent="0.35">
      <c r="A6" s="5" t="s">
        <v>19</v>
      </c>
      <c r="B6" s="4" t="s">
        <v>58</v>
      </c>
      <c r="C6" s="4" t="s">
        <v>59</v>
      </c>
      <c r="D6" s="4" t="s">
        <v>22</v>
      </c>
      <c r="E6" s="4" t="s">
        <v>23</v>
      </c>
      <c r="F6" s="5" t="s">
        <v>24</v>
      </c>
      <c r="G6" s="4" t="s">
        <v>60</v>
      </c>
      <c r="H6" s="5" t="s">
        <v>61</v>
      </c>
      <c r="I6" s="5" t="s">
        <v>62</v>
      </c>
      <c r="J6" s="4" t="s">
        <v>63</v>
      </c>
      <c r="K6" s="4" t="s">
        <v>64</v>
      </c>
      <c r="L6" s="4" t="s">
        <v>64</v>
      </c>
      <c r="M6" s="4" t="s">
        <v>64</v>
      </c>
      <c r="N6" s="4" t="s">
        <v>64</v>
      </c>
      <c r="O6" s="4" t="s">
        <v>30</v>
      </c>
      <c r="P6" s="4" t="s">
        <v>30</v>
      </c>
      <c r="Q6" s="4" t="s">
        <v>30</v>
      </c>
      <c r="R6" s="4"/>
      <c r="S6" s="4" t="s">
        <v>65</v>
      </c>
      <c r="T6" s="4" t="s">
        <v>61</v>
      </c>
    </row>
    <row r="7" spans="1:20 16383:16384" x14ac:dyDescent="0.35">
      <c r="A7" s="5" t="s">
        <v>19</v>
      </c>
      <c r="B7" s="4" t="s">
        <v>66</v>
      </c>
      <c r="C7" s="4" t="s">
        <v>67</v>
      </c>
      <c r="D7" s="4" t="s">
        <v>22</v>
      </c>
      <c r="E7" s="4" t="s">
        <v>68</v>
      </c>
      <c r="F7" s="5" t="s">
        <v>43</v>
      </c>
      <c r="G7" s="4" t="s">
        <v>69</v>
      </c>
      <c r="H7" s="5" t="s">
        <v>70</v>
      </c>
      <c r="I7" s="5" t="s">
        <v>71</v>
      </c>
      <c r="J7" s="4" t="s">
        <v>63</v>
      </c>
      <c r="K7" s="4" t="s">
        <v>63</v>
      </c>
      <c r="L7" s="4" t="s">
        <v>63</v>
      </c>
      <c r="M7" s="4" t="s">
        <v>72</v>
      </c>
      <c r="N7" s="4" t="s">
        <v>63</v>
      </c>
      <c r="O7" s="4" t="s">
        <v>72</v>
      </c>
      <c r="P7" s="4" t="s">
        <v>30</v>
      </c>
      <c r="Q7" s="4" t="s">
        <v>30</v>
      </c>
      <c r="R7" s="4"/>
      <c r="S7" s="4" t="s">
        <v>73</v>
      </c>
      <c r="T7" s="7" t="s">
        <v>74</v>
      </c>
    </row>
    <row r="8" spans="1:20 16383:16384" x14ac:dyDescent="0.35">
      <c r="A8" s="5" t="s">
        <v>19</v>
      </c>
      <c r="B8" s="4" t="s">
        <v>75</v>
      </c>
      <c r="C8" s="4" t="s">
        <v>76</v>
      </c>
      <c r="D8" s="4" t="s">
        <v>22</v>
      </c>
      <c r="E8" s="4" t="s">
        <v>77</v>
      </c>
      <c r="F8" s="5" t="s">
        <v>78</v>
      </c>
      <c r="G8" s="4" t="s">
        <v>79</v>
      </c>
      <c r="H8" s="5" t="s">
        <v>80</v>
      </c>
      <c r="I8" s="5" t="s">
        <v>81</v>
      </c>
      <c r="J8" s="4" t="s">
        <v>63</v>
      </c>
      <c r="K8" s="4" t="s">
        <v>63</v>
      </c>
      <c r="L8" s="4" t="s">
        <v>72</v>
      </c>
      <c r="M8" s="4" t="s">
        <v>63</v>
      </c>
      <c r="N8" s="4" t="s">
        <v>63</v>
      </c>
      <c r="O8" s="4" t="s">
        <v>72</v>
      </c>
      <c r="P8" s="4" t="s">
        <v>30</v>
      </c>
      <c r="Q8" s="4" t="s">
        <v>30</v>
      </c>
      <c r="R8" s="4"/>
      <c r="S8" s="4" t="s">
        <v>82</v>
      </c>
      <c r="T8" s="4" t="s">
        <v>83</v>
      </c>
    </row>
    <row r="9" spans="1:20 16383:16384" x14ac:dyDescent="0.35">
      <c r="A9" s="5" t="s">
        <v>19</v>
      </c>
      <c r="B9" s="4" t="s">
        <v>84</v>
      </c>
      <c r="C9" s="4" t="s">
        <v>85</v>
      </c>
      <c r="D9" s="4" t="s">
        <v>22</v>
      </c>
      <c r="E9" s="4" t="s">
        <v>68</v>
      </c>
      <c r="F9" s="5" t="s">
        <v>86</v>
      </c>
      <c r="G9" s="4" t="s">
        <v>87</v>
      </c>
      <c r="H9" s="5" t="s">
        <v>88</v>
      </c>
      <c r="I9" s="5" t="s">
        <v>89</v>
      </c>
      <c r="J9" s="4" t="s">
        <v>63</v>
      </c>
      <c r="K9" s="4" t="s">
        <v>63</v>
      </c>
      <c r="L9" s="4" t="s">
        <v>63</v>
      </c>
      <c r="M9" s="4" t="s">
        <v>63</v>
      </c>
      <c r="N9" s="4" t="s">
        <v>63</v>
      </c>
      <c r="O9" s="4" t="s">
        <v>72</v>
      </c>
      <c r="P9" s="4" t="s">
        <v>30</v>
      </c>
      <c r="Q9" s="4" t="s">
        <v>30</v>
      </c>
      <c r="R9" s="4" t="s">
        <v>90</v>
      </c>
      <c r="S9" s="4" t="s">
        <v>91</v>
      </c>
      <c r="T9" s="4" t="s">
        <v>88</v>
      </c>
    </row>
    <row r="10" spans="1:20 16383:16384" ht="24" x14ac:dyDescent="0.35">
      <c r="A10" s="5" t="s">
        <v>19</v>
      </c>
      <c r="B10" s="4" t="s">
        <v>92</v>
      </c>
      <c r="C10" s="4" t="s">
        <v>93</v>
      </c>
      <c r="D10" s="4" t="s">
        <v>22</v>
      </c>
      <c r="E10" s="4" t="s">
        <v>68</v>
      </c>
      <c r="F10" s="5" t="s">
        <v>94</v>
      </c>
      <c r="G10" s="4" t="s">
        <v>95</v>
      </c>
      <c r="H10" s="5" t="s">
        <v>96</v>
      </c>
      <c r="I10" s="5" t="s">
        <v>97</v>
      </c>
      <c r="J10" s="4" t="s">
        <v>98</v>
      </c>
      <c r="K10" s="4" t="s">
        <v>98</v>
      </c>
      <c r="L10" s="4" t="s">
        <v>98</v>
      </c>
      <c r="M10" s="4" t="s">
        <v>99</v>
      </c>
      <c r="N10" s="4" t="s">
        <v>98</v>
      </c>
      <c r="O10" s="4" t="s">
        <v>100</v>
      </c>
      <c r="P10" s="4" t="s">
        <v>101</v>
      </c>
      <c r="Q10" s="4" t="s">
        <v>101</v>
      </c>
      <c r="R10" s="4"/>
      <c r="S10" s="4" t="s">
        <v>102</v>
      </c>
      <c r="T10" s="4" t="s">
        <v>96</v>
      </c>
    </row>
    <row r="11" spans="1:20 16383:16384" x14ac:dyDescent="0.35">
      <c r="A11" s="5" t="s">
        <v>19</v>
      </c>
      <c r="B11" s="4" t="s">
        <v>103</v>
      </c>
      <c r="C11" s="4" t="s">
        <v>104</v>
      </c>
      <c r="D11" s="4" t="s">
        <v>22</v>
      </c>
      <c r="E11" s="4" t="s">
        <v>23</v>
      </c>
      <c r="F11" s="5" t="s">
        <v>94</v>
      </c>
      <c r="G11" s="4" t="s">
        <v>105</v>
      </c>
      <c r="H11" s="5" t="s">
        <v>106</v>
      </c>
      <c r="I11" s="5" t="s">
        <v>107</v>
      </c>
      <c r="J11" s="4" t="s">
        <v>108</v>
      </c>
      <c r="K11" s="4" t="s">
        <v>108</v>
      </c>
      <c r="L11" s="4" t="s">
        <v>108</v>
      </c>
      <c r="M11" s="4" t="s">
        <v>109</v>
      </c>
      <c r="N11" s="4" t="s">
        <v>108</v>
      </c>
      <c r="O11" s="4" t="s">
        <v>110</v>
      </c>
      <c r="P11" s="4" t="s">
        <v>30</v>
      </c>
      <c r="Q11" s="4" t="s">
        <v>30</v>
      </c>
      <c r="R11" s="4"/>
      <c r="S11" s="4" t="s">
        <v>111</v>
      </c>
      <c r="T11" s="4" t="s">
        <v>106</v>
      </c>
    </row>
    <row r="12" spans="1:20 16383:16384" x14ac:dyDescent="0.35">
      <c r="A12" s="5" t="s">
        <v>19</v>
      </c>
      <c r="B12" s="4" t="s">
        <v>112</v>
      </c>
      <c r="C12" s="4" t="s">
        <v>113</v>
      </c>
      <c r="D12" s="4" t="s">
        <v>22</v>
      </c>
      <c r="E12" s="4" t="s">
        <v>23</v>
      </c>
      <c r="F12" s="5" t="s">
        <v>114</v>
      </c>
      <c r="G12" s="4" t="s">
        <v>115</v>
      </c>
      <c r="H12" s="5" t="s">
        <v>116</v>
      </c>
      <c r="I12" s="5" t="s">
        <v>117</v>
      </c>
      <c r="J12" s="4" t="s">
        <v>118</v>
      </c>
      <c r="K12" s="4" t="s">
        <v>118</v>
      </c>
      <c r="L12" s="4" t="s">
        <v>118</v>
      </c>
      <c r="M12" s="4" t="s">
        <v>118</v>
      </c>
      <c r="N12" s="4" t="s">
        <v>118</v>
      </c>
      <c r="O12" s="4" t="s">
        <v>118</v>
      </c>
      <c r="P12" s="4" t="s">
        <v>30</v>
      </c>
      <c r="Q12" s="4" t="s">
        <v>30</v>
      </c>
      <c r="R12" s="4"/>
      <c r="S12" s="4" t="s">
        <v>119</v>
      </c>
      <c r="T12" s="4" t="s">
        <v>116</v>
      </c>
    </row>
    <row r="13" spans="1:20 16383:16384" ht="24" x14ac:dyDescent="0.35">
      <c r="A13" s="5" t="s">
        <v>19</v>
      </c>
      <c r="B13" s="4" t="s">
        <v>120</v>
      </c>
      <c r="C13" s="4" t="s">
        <v>121</v>
      </c>
      <c r="D13" s="4" t="s">
        <v>22</v>
      </c>
      <c r="E13" s="4" t="s">
        <v>68</v>
      </c>
      <c r="F13" s="5" t="s">
        <v>24</v>
      </c>
      <c r="G13" s="4" t="s">
        <v>122</v>
      </c>
      <c r="H13" s="5" t="s">
        <v>123</v>
      </c>
      <c r="I13" s="5" t="s">
        <v>124</v>
      </c>
      <c r="J13" s="4" t="s">
        <v>28</v>
      </c>
      <c r="K13" s="4" t="s">
        <v>28</v>
      </c>
      <c r="L13" s="4" t="s">
        <v>28</v>
      </c>
      <c r="M13" s="4" t="s">
        <v>28</v>
      </c>
      <c r="N13" s="4" t="s">
        <v>28</v>
      </c>
      <c r="O13" s="4" t="s">
        <v>125</v>
      </c>
      <c r="P13" s="4" t="s">
        <v>30</v>
      </c>
      <c r="Q13" s="4" t="s">
        <v>30</v>
      </c>
      <c r="R13" s="4"/>
      <c r="S13" s="4" t="s">
        <v>126</v>
      </c>
      <c r="T13" s="4" t="s">
        <v>127</v>
      </c>
    </row>
    <row r="14" spans="1:20 16383:16384" x14ac:dyDescent="0.35">
      <c r="A14" s="5" t="s">
        <v>19</v>
      </c>
      <c r="B14" s="4" t="s">
        <v>128</v>
      </c>
      <c r="C14" s="4" t="s">
        <v>129</v>
      </c>
      <c r="D14" s="4" t="s">
        <v>22</v>
      </c>
      <c r="E14" s="4" t="s">
        <v>23</v>
      </c>
      <c r="F14" s="5" t="s">
        <v>24</v>
      </c>
      <c r="G14" s="4" t="s">
        <v>130</v>
      </c>
      <c r="H14" s="5" t="s">
        <v>131</v>
      </c>
      <c r="I14" s="5" t="s">
        <v>132</v>
      </c>
      <c r="J14" s="4" t="s">
        <v>133</v>
      </c>
      <c r="K14" s="4" t="s">
        <v>133</v>
      </c>
      <c r="L14" s="4" t="s">
        <v>133</v>
      </c>
      <c r="M14" s="4" t="s">
        <v>133</v>
      </c>
      <c r="N14" s="4" t="s">
        <v>133</v>
      </c>
      <c r="O14" s="4" t="s">
        <v>133</v>
      </c>
      <c r="P14" s="4" t="s">
        <v>30</v>
      </c>
      <c r="Q14" s="4" t="s">
        <v>30</v>
      </c>
      <c r="R14" s="4"/>
      <c r="S14" s="4" t="s">
        <v>134</v>
      </c>
      <c r="T14" s="4"/>
    </row>
    <row r="15" spans="1:20 16383:16384" x14ac:dyDescent="0.35">
      <c r="A15" s="5" t="s">
        <v>19</v>
      </c>
      <c r="B15" s="4" t="s">
        <v>135</v>
      </c>
      <c r="C15" s="4" t="s">
        <v>136</v>
      </c>
      <c r="D15" s="4" t="s">
        <v>22</v>
      </c>
      <c r="E15" s="4" t="s">
        <v>68</v>
      </c>
      <c r="F15" s="5" t="s">
        <v>35</v>
      </c>
      <c r="G15" s="4" t="s">
        <v>137</v>
      </c>
      <c r="H15" s="5" t="s">
        <v>138</v>
      </c>
      <c r="I15" s="5" t="s">
        <v>139</v>
      </c>
      <c r="J15" s="4" t="s">
        <v>28</v>
      </c>
      <c r="K15" s="4" t="s">
        <v>28</v>
      </c>
      <c r="L15" s="4" t="s">
        <v>28</v>
      </c>
      <c r="M15" s="4" t="s">
        <v>28</v>
      </c>
      <c r="N15" s="4" t="s">
        <v>28</v>
      </c>
      <c r="O15" s="4" t="s">
        <v>30</v>
      </c>
      <c r="P15" s="4" t="s">
        <v>30</v>
      </c>
      <c r="Q15" s="4" t="s">
        <v>30</v>
      </c>
      <c r="R15" s="4"/>
      <c r="S15" s="4" t="s">
        <v>40</v>
      </c>
      <c r="T15" s="4" t="s">
        <v>140</v>
      </c>
    </row>
    <row r="16" spans="1:20 16383:16384" x14ac:dyDescent="0.35">
      <c r="A16" s="5" t="s">
        <v>19</v>
      </c>
      <c r="B16" s="4" t="s">
        <v>141</v>
      </c>
      <c r="C16" s="4" t="s">
        <v>142</v>
      </c>
      <c r="D16" s="4" t="s">
        <v>22</v>
      </c>
      <c r="E16" s="4" t="s">
        <v>68</v>
      </c>
      <c r="F16" s="5" t="s">
        <v>24</v>
      </c>
      <c r="G16" s="4" t="s">
        <v>143</v>
      </c>
      <c r="H16" s="5" t="s">
        <v>144</v>
      </c>
      <c r="I16" s="5" t="s">
        <v>145</v>
      </c>
      <c r="J16" s="4" t="s">
        <v>146</v>
      </c>
      <c r="K16" s="4" t="s">
        <v>146</v>
      </c>
      <c r="L16" s="4" t="s">
        <v>146</v>
      </c>
      <c r="M16" s="4" t="s">
        <v>147</v>
      </c>
      <c r="N16" s="4" t="s">
        <v>146</v>
      </c>
      <c r="O16" s="4" t="s">
        <v>148</v>
      </c>
      <c r="P16" s="4" t="s">
        <v>30</v>
      </c>
      <c r="Q16" s="4" t="s">
        <v>30</v>
      </c>
      <c r="R16" s="4"/>
      <c r="S16" s="4" t="s">
        <v>31</v>
      </c>
      <c r="T16" s="4"/>
    </row>
    <row r="17" spans="1:20" ht="24" x14ac:dyDescent="0.35">
      <c r="A17" s="5" t="s">
        <v>19</v>
      </c>
      <c r="B17" s="4" t="s">
        <v>149</v>
      </c>
      <c r="C17" s="4" t="s">
        <v>150</v>
      </c>
      <c r="D17" s="4" t="s">
        <v>22</v>
      </c>
      <c r="E17" s="4" t="s">
        <v>77</v>
      </c>
      <c r="F17" s="5" t="s">
        <v>43</v>
      </c>
      <c r="G17" s="4" t="s">
        <v>151</v>
      </c>
      <c r="H17" s="5" t="s">
        <v>152</v>
      </c>
      <c r="I17" s="5" t="s">
        <v>153</v>
      </c>
      <c r="J17" s="4" t="s">
        <v>154</v>
      </c>
      <c r="K17" s="4" t="s">
        <v>154</v>
      </c>
      <c r="L17" s="4" t="s">
        <v>155</v>
      </c>
      <c r="M17" s="4" t="s">
        <v>154</v>
      </c>
      <c r="N17" s="4" t="s">
        <v>154</v>
      </c>
      <c r="O17" s="4" t="s">
        <v>29</v>
      </c>
      <c r="P17" s="4" t="s">
        <v>30</v>
      </c>
      <c r="Q17" s="4" t="s">
        <v>30</v>
      </c>
      <c r="R17" s="4"/>
      <c r="S17" s="4" t="s">
        <v>156</v>
      </c>
      <c r="T17" s="4" t="s">
        <v>152</v>
      </c>
    </row>
    <row r="18" spans="1:20" x14ac:dyDescent="0.35">
      <c r="A18" s="5" t="s">
        <v>157</v>
      </c>
      <c r="B18" s="4" t="s">
        <v>158</v>
      </c>
      <c r="C18" s="4" t="s">
        <v>159</v>
      </c>
      <c r="D18" s="4" t="s">
        <v>22</v>
      </c>
      <c r="E18" s="4" t="s">
        <v>34</v>
      </c>
      <c r="F18" s="5" t="s">
        <v>160</v>
      </c>
      <c r="G18" s="4" t="s">
        <v>161</v>
      </c>
      <c r="H18" s="5" t="s">
        <v>162</v>
      </c>
      <c r="I18" s="5" t="s">
        <v>163</v>
      </c>
      <c r="J18" s="4" t="s">
        <v>63</v>
      </c>
      <c r="K18" s="4" t="s">
        <v>63</v>
      </c>
      <c r="L18" s="4" t="s">
        <v>63</v>
      </c>
      <c r="M18" s="4" t="s">
        <v>72</v>
      </c>
      <c r="N18" s="4" t="s">
        <v>63</v>
      </c>
      <c r="O18" s="4" t="s">
        <v>72</v>
      </c>
      <c r="P18" s="4" t="s">
        <v>30</v>
      </c>
      <c r="Q18" s="4" t="s">
        <v>164</v>
      </c>
      <c r="R18" s="4"/>
      <c r="S18" s="4" t="s">
        <v>165</v>
      </c>
      <c r="T18" s="4" t="s">
        <v>162</v>
      </c>
    </row>
    <row r="19" spans="1:20" x14ac:dyDescent="0.35">
      <c r="A19" s="5" t="s">
        <v>157</v>
      </c>
      <c r="B19" s="4" t="s">
        <v>166</v>
      </c>
      <c r="C19" s="4" t="s">
        <v>167</v>
      </c>
      <c r="D19" s="4" t="s">
        <v>22</v>
      </c>
      <c r="E19" s="4" t="s">
        <v>34</v>
      </c>
      <c r="F19" s="5" t="s">
        <v>168</v>
      </c>
      <c r="G19" s="4" t="s">
        <v>169</v>
      </c>
      <c r="H19" s="5" t="s">
        <v>170</v>
      </c>
      <c r="I19" s="5" t="s">
        <v>171</v>
      </c>
      <c r="J19" s="4" t="s">
        <v>172</v>
      </c>
      <c r="K19" s="4" t="s">
        <v>172</v>
      </c>
      <c r="L19" s="4" t="s">
        <v>172</v>
      </c>
      <c r="M19" s="4" t="s">
        <v>172</v>
      </c>
      <c r="N19" s="4" t="s">
        <v>172</v>
      </c>
      <c r="O19" s="4" t="s">
        <v>173</v>
      </c>
      <c r="P19" s="4" t="s">
        <v>30</v>
      </c>
      <c r="Q19" s="4" t="s">
        <v>30</v>
      </c>
      <c r="R19" s="4" t="s">
        <v>174</v>
      </c>
      <c r="S19" s="4" t="s">
        <v>175</v>
      </c>
      <c r="T19" s="4" t="s">
        <v>176</v>
      </c>
    </row>
    <row r="20" spans="1:20" x14ac:dyDescent="0.35">
      <c r="A20" s="5" t="s">
        <v>157</v>
      </c>
      <c r="B20" s="4" t="s">
        <v>177</v>
      </c>
      <c r="C20" s="4" t="s">
        <v>178</v>
      </c>
      <c r="D20" s="4" t="s">
        <v>22</v>
      </c>
      <c r="E20" s="4" t="s">
        <v>179</v>
      </c>
      <c r="F20" s="5" t="s">
        <v>180</v>
      </c>
      <c r="G20" s="4" t="s">
        <v>181</v>
      </c>
      <c r="H20" s="5" t="s">
        <v>182</v>
      </c>
      <c r="I20" s="5" t="s">
        <v>183</v>
      </c>
      <c r="J20" s="4" t="s">
        <v>28</v>
      </c>
      <c r="K20" s="4" t="s">
        <v>28</v>
      </c>
      <c r="L20" s="4" t="s">
        <v>28</v>
      </c>
      <c r="M20" s="4" t="s">
        <v>28</v>
      </c>
      <c r="N20" s="4" t="s">
        <v>28</v>
      </c>
      <c r="O20" s="4" t="s">
        <v>29</v>
      </c>
      <c r="P20" s="4" t="s">
        <v>30</v>
      </c>
      <c r="Q20" s="4" t="s">
        <v>30</v>
      </c>
      <c r="R20" s="4"/>
      <c r="S20" s="4" t="s">
        <v>184</v>
      </c>
      <c r="T20" s="4" t="s">
        <v>182</v>
      </c>
    </row>
    <row r="21" spans="1:20" x14ac:dyDescent="0.35">
      <c r="A21" s="5" t="s">
        <v>157</v>
      </c>
      <c r="B21" s="4" t="s">
        <v>185</v>
      </c>
      <c r="C21" s="4" t="s">
        <v>186</v>
      </c>
      <c r="D21" s="4" t="s">
        <v>22</v>
      </c>
      <c r="E21" s="4" t="s">
        <v>68</v>
      </c>
      <c r="F21" s="5" t="s">
        <v>187</v>
      </c>
      <c r="G21" s="4" t="s">
        <v>188</v>
      </c>
      <c r="H21" s="5" t="s">
        <v>189</v>
      </c>
      <c r="I21" s="5" t="s">
        <v>190</v>
      </c>
      <c r="J21" s="4" t="s">
        <v>28</v>
      </c>
      <c r="K21" s="4" t="s">
        <v>28</v>
      </c>
      <c r="L21" s="4" t="s">
        <v>29</v>
      </c>
      <c r="M21" s="4" t="s">
        <v>28</v>
      </c>
      <c r="N21" s="4" t="s">
        <v>28</v>
      </c>
      <c r="O21" s="4" t="s">
        <v>29</v>
      </c>
      <c r="P21" s="4" t="s">
        <v>30</v>
      </c>
      <c r="Q21" s="4" t="s">
        <v>30</v>
      </c>
      <c r="R21" s="4" t="s">
        <v>191</v>
      </c>
      <c r="S21" s="4" t="s">
        <v>192</v>
      </c>
      <c r="T21" s="4" t="s">
        <v>189</v>
      </c>
    </row>
    <row r="22" spans="1:20" x14ac:dyDescent="0.35">
      <c r="A22" s="5" t="s">
        <v>157</v>
      </c>
      <c r="B22" s="4" t="s">
        <v>193</v>
      </c>
      <c r="C22" s="4" t="s">
        <v>194</v>
      </c>
      <c r="D22" s="4" t="s">
        <v>22</v>
      </c>
      <c r="E22" s="4" t="s">
        <v>68</v>
      </c>
      <c r="F22" s="5" t="s">
        <v>195</v>
      </c>
      <c r="G22" s="4" t="s">
        <v>196</v>
      </c>
      <c r="H22" s="5" t="s">
        <v>197</v>
      </c>
      <c r="I22" s="5" t="s">
        <v>198</v>
      </c>
      <c r="J22" s="4" t="s">
        <v>28</v>
      </c>
      <c r="K22" s="4" t="s">
        <v>28</v>
      </c>
      <c r="L22" s="4" t="s">
        <v>28</v>
      </c>
      <c r="M22" s="4" t="s">
        <v>28</v>
      </c>
      <c r="N22" s="4" t="s">
        <v>28</v>
      </c>
      <c r="O22" s="4" t="s">
        <v>30</v>
      </c>
      <c r="P22" s="4" t="s">
        <v>30</v>
      </c>
      <c r="Q22" s="4" t="s">
        <v>30</v>
      </c>
      <c r="R22" s="4"/>
      <c r="S22" s="4" t="s">
        <v>199</v>
      </c>
      <c r="T22" s="4" t="s">
        <v>197</v>
      </c>
    </row>
    <row r="23" spans="1:20" x14ac:dyDescent="0.35">
      <c r="A23" s="5" t="s">
        <v>157</v>
      </c>
      <c r="B23" s="4" t="s">
        <v>200</v>
      </c>
      <c r="C23" s="4" t="s">
        <v>201</v>
      </c>
      <c r="D23" s="4" t="s">
        <v>22</v>
      </c>
      <c r="E23" s="4" t="s">
        <v>68</v>
      </c>
      <c r="F23" s="5" t="s">
        <v>202</v>
      </c>
      <c r="G23" s="4" t="s">
        <v>203</v>
      </c>
      <c r="H23" s="5" t="s">
        <v>204</v>
      </c>
      <c r="I23" s="5" t="s">
        <v>205</v>
      </c>
      <c r="J23" s="4" t="s">
        <v>56</v>
      </c>
      <c r="K23" s="4" t="s">
        <v>56</v>
      </c>
      <c r="L23" s="4" t="s">
        <v>56</v>
      </c>
      <c r="M23" s="4" t="s">
        <v>56</v>
      </c>
      <c r="N23" s="4" t="s">
        <v>56</v>
      </c>
      <c r="O23" s="4" t="s">
        <v>206</v>
      </c>
      <c r="P23" s="4" t="s">
        <v>30</v>
      </c>
      <c r="Q23" s="4" t="s">
        <v>30</v>
      </c>
      <c r="R23" s="4"/>
      <c r="S23" s="4" t="s">
        <v>40</v>
      </c>
      <c r="T23" s="4"/>
    </row>
    <row r="24" spans="1:20" x14ac:dyDescent="0.35">
      <c r="A24" s="5" t="s">
        <v>157</v>
      </c>
      <c r="B24" s="4" t="s">
        <v>207</v>
      </c>
      <c r="C24" s="4" t="s">
        <v>208</v>
      </c>
      <c r="D24" s="4" t="s">
        <v>22</v>
      </c>
      <c r="E24" s="4" t="s">
        <v>77</v>
      </c>
      <c r="F24" s="5" t="s">
        <v>195</v>
      </c>
      <c r="G24" s="4" t="s">
        <v>209</v>
      </c>
      <c r="H24" s="5" t="s">
        <v>210</v>
      </c>
      <c r="I24" s="5" t="s">
        <v>211</v>
      </c>
      <c r="J24" s="4" t="s">
        <v>28</v>
      </c>
      <c r="K24" s="4" t="s">
        <v>28</v>
      </c>
      <c r="L24" s="4" t="s">
        <v>28</v>
      </c>
      <c r="M24" s="4" t="s">
        <v>28</v>
      </c>
      <c r="N24" s="4" t="s">
        <v>28</v>
      </c>
      <c r="O24" s="4" t="s">
        <v>30</v>
      </c>
      <c r="P24" s="4" t="s">
        <v>30</v>
      </c>
      <c r="Q24" s="4" t="s">
        <v>30</v>
      </c>
      <c r="R24" s="4"/>
      <c r="S24" s="4" t="s">
        <v>111</v>
      </c>
      <c r="T24" s="4"/>
    </row>
    <row r="25" spans="1:20" x14ac:dyDescent="0.35">
      <c r="A25" s="5" t="s">
        <v>157</v>
      </c>
      <c r="B25" s="4" t="s">
        <v>212</v>
      </c>
      <c r="C25" s="4" t="s">
        <v>213</v>
      </c>
      <c r="D25" s="4" t="s">
        <v>22</v>
      </c>
      <c r="E25" s="4" t="s">
        <v>23</v>
      </c>
      <c r="F25" s="5" t="s">
        <v>214</v>
      </c>
      <c r="G25" s="4" t="s">
        <v>215</v>
      </c>
      <c r="H25" s="5" t="s">
        <v>216</v>
      </c>
      <c r="I25" s="5" t="s">
        <v>217</v>
      </c>
      <c r="J25" s="4" t="s">
        <v>218</v>
      </c>
      <c r="K25" s="4" t="s">
        <v>218</v>
      </c>
      <c r="L25" s="4" t="s">
        <v>219</v>
      </c>
      <c r="M25" s="4" t="s">
        <v>218</v>
      </c>
      <c r="N25" s="4" t="s">
        <v>218</v>
      </c>
      <c r="O25" s="4" t="s">
        <v>220</v>
      </c>
      <c r="P25" s="4" t="s">
        <v>221</v>
      </c>
      <c r="Q25" s="4" t="s">
        <v>30</v>
      </c>
      <c r="R25" s="4"/>
      <c r="S25" s="4" t="s">
        <v>111</v>
      </c>
      <c r="T25" s="4"/>
    </row>
    <row r="26" spans="1:20" x14ac:dyDescent="0.35">
      <c r="A26" s="5" t="s">
        <v>157</v>
      </c>
      <c r="B26" s="4" t="s">
        <v>222</v>
      </c>
      <c r="C26" s="4" t="s">
        <v>223</v>
      </c>
      <c r="D26" s="4" t="s">
        <v>22</v>
      </c>
      <c r="E26" s="4" t="s">
        <v>34</v>
      </c>
      <c r="F26" s="5" t="s">
        <v>224</v>
      </c>
      <c r="G26" s="4" t="s">
        <v>225</v>
      </c>
      <c r="H26" s="5" t="s">
        <v>226</v>
      </c>
      <c r="I26" s="5" t="s">
        <v>227</v>
      </c>
      <c r="J26" s="4" t="s">
        <v>228</v>
      </c>
      <c r="K26" s="4" t="s">
        <v>228</v>
      </c>
      <c r="L26" s="4" t="s">
        <v>228</v>
      </c>
      <c r="M26" s="4" t="s">
        <v>228</v>
      </c>
      <c r="N26" s="4" t="s">
        <v>228</v>
      </c>
      <c r="O26" s="4" t="s">
        <v>228</v>
      </c>
      <c r="P26" s="4" t="s">
        <v>30</v>
      </c>
      <c r="Q26" s="4" t="s">
        <v>30</v>
      </c>
      <c r="R26" s="4"/>
      <c r="S26" s="4" t="s">
        <v>31</v>
      </c>
      <c r="T26" s="4" t="s">
        <v>226</v>
      </c>
    </row>
    <row r="27" spans="1:20" ht="36" x14ac:dyDescent="0.35">
      <c r="A27" s="5" t="s">
        <v>157</v>
      </c>
      <c r="B27" s="4" t="s">
        <v>229</v>
      </c>
      <c r="C27" s="4" t="s">
        <v>230</v>
      </c>
      <c r="D27" s="4" t="s">
        <v>22</v>
      </c>
      <c r="E27" s="4" t="s">
        <v>68</v>
      </c>
      <c r="F27" s="5" t="s">
        <v>231</v>
      </c>
      <c r="G27" s="4" t="s">
        <v>232</v>
      </c>
      <c r="H27" s="5" t="s">
        <v>233</v>
      </c>
      <c r="I27" s="5" t="s">
        <v>234</v>
      </c>
      <c r="J27" s="4" t="s">
        <v>28</v>
      </c>
      <c r="K27" s="4" t="s">
        <v>28</v>
      </c>
      <c r="L27" s="4" t="s">
        <v>28</v>
      </c>
      <c r="M27" s="4" t="s">
        <v>235</v>
      </c>
      <c r="N27" s="4" t="s">
        <v>28</v>
      </c>
      <c r="O27" s="4" t="s">
        <v>236</v>
      </c>
      <c r="P27" s="4" t="s">
        <v>30</v>
      </c>
      <c r="Q27" s="4" t="s">
        <v>30</v>
      </c>
      <c r="R27" s="4" t="s">
        <v>237</v>
      </c>
      <c r="S27" s="4" t="s">
        <v>238</v>
      </c>
      <c r="T27" s="4" t="s">
        <v>234</v>
      </c>
    </row>
    <row r="28" spans="1:20" x14ac:dyDescent="0.35">
      <c r="A28" s="5" t="s">
        <v>157</v>
      </c>
      <c r="B28" s="4" t="s">
        <v>239</v>
      </c>
      <c r="C28" s="4" t="s">
        <v>240</v>
      </c>
      <c r="D28" s="4" t="s">
        <v>22</v>
      </c>
      <c r="E28" s="4" t="s">
        <v>68</v>
      </c>
      <c r="F28" s="5" t="s">
        <v>202</v>
      </c>
      <c r="G28" s="4" t="s">
        <v>241</v>
      </c>
      <c r="H28" s="5" t="s">
        <v>242</v>
      </c>
      <c r="I28" s="5" t="s">
        <v>243</v>
      </c>
      <c r="J28" s="4" t="s">
        <v>244</v>
      </c>
      <c r="K28" s="4" t="s">
        <v>244</v>
      </c>
      <c r="L28" s="4" t="s">
        <v>245</v>
      </c>
      <c r="M28" s="4" t="s">
        <v>244</v>
      </c>
      <c r="N28" s="4" t="s">
        <v>244</v>
      </c>
      <c r="O28" s="4" t="s">
        <v>246</v>
      </c>
      <c r="P28" s="4" t="s">
        <v>30</v>
      </c>
      <c r="Q28" s="4" t="s">
        <v>30</v>
      </c>
      <c r="R28" s="4"/>
      <c r="S28" s="4" t="s">
        <v>111</v>
      </c>
      <c r="T28" s="4"/>
    </row>
    <row r="29" spans="1:20" x14ac:dyDescent="0.35">
      <c r="A29" s="5" t="s">
        <v>157</v>
      </c>
      <c r="B29" s="4" t="s">
        <v>247</v>
      </c>
      <c r="C29" s="4" t="s">
        <v>248</v>
      </c>
      <c r="D29" s="4" t="s">
        <v>22</v>
      </c>
      <c r="E29" s="4" t="s">
        <v>51</v>
      </c>
      <c r="F29" s="5" t="s">
        <v>249</v>
      </c>
      <c r="G29" s="4" t="s">
        <v>250</v>
      </c>
      <c r="H29" s="5" t="s">
        <v>251</v>
      </c>
      <c r="I29" s="5" t="s">
        <v>252</v>
      </c>
      <c r="J29" s="4" t="s">
        <v>28</v>
      </c>
      <c r="K29" s="4" t="s">
        <v>28</v>
      </c>
      <c r="L29" s="4" t="s">
        <v>28</v>
      </c>
      <c r="M29" s="4" t="s">
        <v>28</v>
      </c>
      <c r="N29" s="4" t="s">
        <v>28</v>
      </c>
      <c r="O29" s="4" t="s">
        <v>30</v>
      </c>
      <c r="P29" s="4" t="s">
        <v>30</v>
      </c>
      <c r="Q29" s="4" t="s">
        <v>30</v>
      </c>
      <c r="R29" s="4"/>
      <c r="S29" s="4" t="s">
        <v>253</v>
      </c>
      <c r="T29" s="4" t="s">
        <v>251</v>
      </c>
    </row>
    <row r="30" spans="1:20" x14ac:dyDescent="0.35">
      <c r="A30" s="5" t="s">
        <v>157</v>
      </c>
      <c r="B30" s="4" t="s">
        <v>254</v>
      </c>
      <c r="C30" s="4" t="s">
        <v>255</v>
      </c>
      <c r="D30" s="4" t="s">
        <v>22</v>
      </c>
      <c r="E30" s="4" t="s">
        <v>68</v>
      </c>
      <c r="F30" s="5" t="s">
        <v>256</v>
      </c>
      <c r="G30" s="4" t="s">
        <v>257</v>
      </c>
      <c r="H30" s="5" t="s">
        <v>258</v>
      </c>
      <c r="I30" s="5" t="s">
        <v>259</v>
      </c>
      <c r="J30" s="4" t="s">
        <v>56</v>
      </c>
      <c r="K30" s="4" t="s">
        <v>260</v>
      </c>
      <c r="L30" s="4" t="s">
        <v>56</v>
      </c>
      <c r="M30" s="4" t="s">
        <v>260</v>
      </c>
      <c r="N30" s="4" t="s">
        <v>56</v>
      </c>
      <c r="O30" s="4" t="s">
        <v>29</v>
      </c>
      <c r="P30" s="4" t="s">
        <v>30</v>
      </c>
      <c r="Q30" s="4" t="s">
        <v>30</v>
      </c>
      <c r="R30" s="4"/>
      <c r="S30" s="4" t="s">
        <v>261</v>
      </c>
      <c r="T30" s="4" t="s">
        <v>258</v>
      </c>
    </row>
    <row r="31" spans="1:20" x14ac:dyDescent="0.35">
      <c r="A31" s="5" t="s">
        <v>157</v>
      </c>
      <c r="B31" s="4" t="s">
        <v>262</v>
      </c>
      <c r="C31" s="4" t="s">
        <v>263</v>
      </c>
      <c r="D31" s="4" t="s">
        <v>22</v>
      </c>
      <c r="E31" s="4" t="s">
        <v>34</v>
      </c>
      <c r="F31" s="5" t="s">
        <v>264</v>
      </c>
      <c r="G31" s="4" t="s">
        <v>265</v>
      </c>
      <c r="H31" s="5" t="s">
        <v>266</v>
      </c>
      <c r="I31" s="5" t="s">
        <v>267</v>
      </c>
      <c r="J31" s="4" t="s">
        <v>28</v>
      </c>
      <c r="K31" s="4" t="s">
        <v>28</v>
      </c>
      <c r="L31" s="4" t="s">
        <v>28</v>
      </c>
      <c r="M31" s="4" t="s">
        <v>28</v>
      </c>
      <c r="N31" s="4" t="s">
        <v>28</v>
      </c>
      <c r="O31" s="4" t="s">
        <v>28</v>
      </c>
      <c r="P31" s="4" t="s">
        <v>30</v>
      </c>
      <c r="Q31" s="4" t="s">
        <v>30</v>
      </c>
      <c r="R31" s="4"/>
      <c r="S31" s="4" t="s">
        <v>111</v>
      </c>
      <c r="T31" s="4"/>
    </row>
    <row r="32" spans="1:20" ht="24" x14ac:dyDescent="0.35">
      <c r="A32" s="5" t="s">
        <v>157</v>
      </c>
      <c r="B32" s="4" t="s">
        <v>268</v>
      </c>
      <c r="C32" s="4" t="s">
        <v>269</v>
      </c>
      <c r="D32" s="4" t="s">
        <v>22</v>
      </c>
      <c r="E32" s="4" t="s">
        <v>68</v>
      </c>
      <c r="F32" s="5" t="s">
        <v>270</v>
      </c>
      <c r="G32" s="4" t="s">
        <v>271</v>
      </c>
      <c r="H32" s="5" t="s">
        <v>272</v>
      </c>
      <c r="I32" s="5" t="s">
        <v>273</v>
      </c>
      <c r="J32" s="4" t="s">
        <v>28</v>
      </c>
      <c r="K32" s="4" t="s">
        <v>28</v>
      </c>
      <c r="L32" s="4" t="s">
        <v>28</v>
      </c>
      <c r="M32" s="4" t="s">
        <v>28</v>
      </c>
      <c r="N32" s="4" t="s">
        <v>28</v>
      </c>
      <c r="O32" s="4" t="s">
        <v>29</v>
      </c>
      <c r="P32" s="4" t="s">
        <v>30</v>
      </c>
      <c r="Q32" s="4" t="s">
        <v>30</v>
      </c>
      <c r="R32" s="4"/>
      <c r="S32" s="4" t="s">
        <v>274</v>
      </c>
      <c r="T32" s="4" t="s">
        <v>272</v>
      </c>
    </row>
    <row r="33" spans="1:20" x14ac:dyDescent="0.35">
      <c r="A33" s="5" t="s">
        <v>157</v>
      </c>
      <c r="B33" s="4" t="s">
        <v>275</v>
      </c>
      <c r="C33" s="4" t="s">
        <v>276</v>
      </c>
      <c r="D33" s="4" t="s">
        <v>22</v>
      </c>
      <c r="E33" s="4" t="s">
        <v>23</v>
      </c>
      <c r="F33" s="5" t="s">
        <v>277</v>
      </c>
      <c r="G33" s="4" t="s">
        <v>278</v>
      </c>
      <c r="H33" s="5" t="s">
        <v>279</v>
      </c>
      <c r="I33" s="5" t="s">
        <v>280</v>
      </c>
      <c r="J33" s="4" t="s">
        <v>56</v>
      </c>
      <c r="K33" s="4" t="s">
        <v>56</v>
      </c>
      <c r="L33" s="4" t="s">
        <v>56</v>
      </c>
      <c r="M33" s="4" t="s">
        <v>56</v>
      </c>
      <c r="N33" s="4" t="s">
        <v>56</v>
      </c>
      <c r="O33" s="4" t="s">
        <v>281</v>
      </c>
      <c r="P33" s="4" t="s">
        <v>30</v>
      </c>
      <c r="Q33" s="4" t="s">
        <v>30</v>
      </c>
      <c r="R33" s="4" t="s">
        <v>282</v>
      </c>
      <c r="S33" s="4" t="s">
        <v>283</v>
      </c>
      <c r="T33" s="4" t="s">
        <v>284</v>
      </c>
    </row>
    <row r="34" spans="1:20" x14ac:dyDescent="0.35">
      <c r="A34" s="5" t="s">
        <v>157</v>
      </c>
      <c r="B34" s="4" t="s">
        <v>285</v>
      </c>
      <c r="C34" s="4" t="s">
        <v>286</v>
      </c>
      <c r="D34" s="4" t="s">
        <v>22</v>
      </c>
      <c r="E34" s="4" t="s">
        <v>23</v>
      </c>
      <c r="F34" s="5" t="s">
        <v>287</v>
      </c>
      <c r="G34" s="4" t="s">
        <v>288</v>
      </c>
      <c r="H34" s="5" t="s">
        <v>289</v>
      </c>
      <c r="I34" s="5" t="s">
        <v>290</v>
      </c>
      <c r="J34" s="4" t="s">
        <v>291</v>
      </c>
      <c r="K34" s="4" t="s">
        <v>291</v>
      </c>
      <c r="L34" s="4" t="s">
        <v>291</v>
      </c>
      <c r="M34" s="4" t="s">
        <v>291</v>
      </c>
      <c r="N34" s="4" t="s">
        <v>291</v>
      </c>
      <c r="O34" s="4" t="s">
        <v>220</v>
      </c>
      <c r="P34" s="4" t="s">
        <v>30</v>
      </c>
      <c r="Q34" s="4" t="s">
        <v>30</v>
      </c>
      <c r="R34" s="4"/>
      <c r="S34" s="4" t="s">
        <v>31</v>
      </c>
      <c r="T34" s="4" t="s">
        <v>289</v>
      </c>
    </row>
    <row r="35" spans="1:20" ht="24" x14ac:dyDescent="0.35">
      <c r="A35" s="5" t="s">
        <v>292</v>
      </c>
      <c r="B35" s="4" t="s">
        <v>293</v>
      </c>
      <c r="C35" s="4" t="s">
        <v>294</v>
      </c>
      <c r="D35" s="4" t="s">
        <v>22</v>
      </c>
      <c r="E35" s="4" t="s">
        <v>68</v>
      </c>
      <c r="F35" s="5" t="s">
        <v>295</v>
      </c>
      <c r="G35" s="4" t="s">
        <v>296</v>
      </c>
      <c r="H35" s="5" t="s">
        <v>297</v>
      </c>
      <c r="I35" s="5" t="s">
        <v>298</v>
      </c>
      <c r="J35" s="4" t="s">
        <v>28</v>
      </c>
      <c r="K35" s="4" t="s">
        <v>28</v>
      </c>
      <c r="L35" s="4" t="s">
        <v>28</v>
      </c>
      <c r="M35" s="4" t="s">
        <v>29</v>
      </c>
      <c r="N35" s="4" t="s">
        <v>28</v>
      </c>
      <c r="O35" s="4" t="s">
        <v>155</v>
      </c>
      <c r="P35" s="4" t="s">
        <v>30</v>
      </c>
      <c r="Q35" s="4" t="s">
        <v>30</v>
      </c>
      <c r="R35" s="4"/>
      <c r="S35" s="4" t="s">
        <v>111</v>
      </c>
      <c r="T35" s="4" t="s">
        <v>299</v>
      </c>
    </row>
    <row r="36" spans="1:20" ht="24" x14ac:dyDescent="0.35">
      <c r="A36" s="5" t="s">
        <v>292</v>
      </c>
      <c r="B36" s="4" t="s">
        <v>300</v>
      </c>
      <c r="C36" s="4" t="s">
        <v>301</v>
      </c>
      <c r="D36" s="4" t="s">
        <v>22</v>
      </c>
      <c r="E36" s="4" t="s">
        <v>23</v>
      </c>
      <c r="F36" s="5" t="s">
        <v>302</v>
      </c>
      <c r="G36" s="4" t="s">
        <v>303</v>
      </c>
      <c r="H36" s="5" t="s">
        <v>304</v>
      </c>
      <c r="I36" s="5" t="s">
        <v>305</v>
      </c>
      <c r="J36" s="4" t="s">
        <v>63</v>
      </c>
      <c r="K36" s="4" t="s">
        <v>63</v>
      </c>
      <c r="L36" s="4" t="s">
        <v>63</v>
      </c>
      <c r="M36" s="4" t="s">
        <v>63</v>
      </c>
      <c r="N36" s="4" t="s">
        <v>63</v>
      </c>
      <c r="O36" s="4" t="s">
        <v>306</v>
      </c>
      <c r="P36" s="4" t="s">
        <v>30</v>
      </c>
      <c r="Q36" s="4" t="s">
        <v>30</v>
      </c>
      <c r="R36" s="4"/>
      <c r="S36" s="4" t="s">
        <v>307</v>
      </c>
      <c r="T36" s="4" t="s">
        <v>307</v>
      </c>
    </row>
    <row r="37" spans="1:20" x14ac:dyDescent="0.35">
      <c r="A37" s="5" t="s">
        <v>292</v>
      </c>
      <c r="B37" s="4" t="s">
        <v>308</v>
      </c>
      <c r="C37" s="4" t="s">
        <v>309</v>
      </c>
      <c r="D37" s="4" t="s">
        <v>22</v>
      </c>
      <c r="E37" s="4" t="s">
        <v>23</v>
      </c>
      <c r="F37" s="5" t="s">
        <v>310</v>
      </c>
      <c r="G37" s="4" t="s">
        <v>311</v>
      </c>
      <c r="H37" s="5" t="s">
        <v>312</v>
      </c>
      <c r="I37" s="5" t="s">
        <v>313</v>
      </c>
      <c r="J37" s="4" t="s">
        <v>28</v>
      </c>
      <c r="K37" s="4" t="s">
        <v>108</v>
      </c>
      <c r="L37" s="4" t="s">
        <v>108</v>
      </c>
      <c r="M37" s="4" t="s">
        <v>108</v>
      </c>
      <c r="N37" s="4" t="s">
        <v>108</v>
      </c>
      <c r="O37" s="4" t="s">
        <v>109</v>
      </c>
      <c r="P37" s="4" t="s">
        <v>30</v>
      </c>
      <c r="Q37" s="4" t="s">
        <v>30</v>
      </c>
      <c r="R37" s="4" t="s">
        <v>314</v>
      </c>
      <c r="S37" s="4" t="s">
        <v>315</v>
      </c>
      <c r="T37" s="4" t="s">
        <v>316</v>
      </c>
    </row>
    <row r="38" spans="1:20" x14ac:dyDescent="0.35">
      <c r="A38" s="5" t="s">
        <v>292</v>
      </c>
      <c r="B38" s="4" t="s">
        <v>317</v>
      </c>
      <c r="C38" s="4" t="s">
        <v>318</v>
      </c>
      <c r="D38" s="4" t="s">
        <v>22</v>
      </c>
      <c r="E38" s="4" t="s">
        <v>68</v>
      </c>
      <c r="F38" s="5" t="s">
        <v>319</v>
      </c>
      <c r="G38" s="4" t="s">
        <v>320</v>
      </c>
      <c r="H38" s="5" t="s">
        <v>321</v>
      </c>
      <c r="I38" s="5" t="s">
        <v>322</v>
      </c>
      <c r="J38" s="4" t="s">
        <v>56</v>
      </c>
      <c r="K38" s="4" t="s">
        <v>56</v>
      </c>
      <c r="L38" s="4" t="s">
        <v>29</v>
      </c>
      <c r="M38" s="4" t="s">
        <v>56</v>
      </c>
      <c r="N38" s="4" t="s">
        <v>56</v>
      </c>
      <c r="O38" s="4" t="s">
        <v>246</v>
      </c>
      <c r="P38" s="4" t="s">
        <v>30</v>
      </c>
      <c r="Q38" s="4" t="s">
        <v>30</v>
      </c>
      <c r="R38" s="4"/>
      <c r="S38" s="4" t="s">
        <v>323</v>
      </c>
      <c r="T38" s="4" t="s">
        <v>321</v>
      </c>
    </row>
    <row r="39" spans="1:20" x14ac:dyDescent="0.35">
      <c r="A39" s="5" t="s">
        <v>292</v>
      </c>
      <c r="B39" s="4" t="s">
        <v>324</v>
      </c>
      <c r="C39" s="4" t="s">
        <v>325</v>
      </c>
      <c r="D39" s="4" t="s">
        <v>22</v>
      </c>
      <c r="E39" s="4" t="s">
        <v>77</v>
      </c>
      <c r="F39" s="5" t="s">
        <v>326</v>
      </c>
      <c r="G39" s="4" t="s">
        <v>327</v>
      </c>
      <c r="H39" s="5" t="s">
        <v>328</v>
      </c>
      <c r="I39" s="5" t="s">
        <v>329</v>
      </c>
      <c r="J39" s="4" t="s">
        <v>63</v>
      </c>
      <c r="K39" s="4" t="s">
        <v>63</v>
      </c>
      <c r="L39" s="4" t="s">
        <v>63</v>
      </c>
      <c r="M39" s="4" t="s">
        <v>99</v>
      </c>
      <c r="N39" s="4" t="s">
        <v>63</v>
      </c>
      <c r="O39" s="4" t="s">
        <v>72</v>
      </c>
      <c r="P39" s="4" t="s">
        <v>30</v>
      </c>
      <c r="Q39" s="4" t="s">
        <v>30</v>
      </c>
      <c r="R39" s="4"/>
      <c r="S39" s="4" t="s">
        <v>323</v>
      </c>
      <c r="T39" s="4" t="s">
        <v>328</v>
      </c>
    </row>
    <row r="40" spans="1:20" x14ac:dyDescent="0.35">
      <c r="A40" s="5" t="s">
        <v>292</v>
      </c>
      <c r="B40" s="4" t="s">
        <v>330</v>
      </c>
      <c r="C40" s="4" t="s">
        <v>331</v>
      </c>
      <c r="D40" s="4" t="s">
        <v>22</v>
      </c>
      <c r="E40" s="4" t="s">
        <v>77</v>
      </c>
      <c r="F40" s="5" t="s">
        <v>332</v>
      </c>
      <c r="G40" s="4" t="s">
        <v>333</v>
      </c>
      <c r="H40" s="9" t="s">
        <v>334</v>
      </c>
      <c r="I40" s="9" t="s">
        <v>335</v>
      </c>
      <c r="J40" s="4" t="s">
        <v>28</v>
      </c>
      <c r="K40" s="4" t="s">
        <v>28</v>
      </c>
      <c r="L40" s="4" t="s">
        <v>28</v>
      </c>
      <c r="M40" s="4" t="s">
        <v>306</v>
      </c>
      <c r="N40" s="4" t="s">
        <v>28</v>
      </c>
      <c r="O40" s="4" t="s">
        <v>306</v>
      </c>
      <c r="P40" s="4" t="s">
        <v>30</v>
      </c>
      <c r="Q40" s="4" t="s">
        <v>30</v>
      </c>
      <c r="R40" s="4" t="s">
        <v>336</v>
      </c>
      <c r="S40" s="4" t="s">
        <v>337</v>
      </c>
      <c r="T40" s="7" t="s">
        <v>338</v>
      </c>
    </row>
    <row r="41" spans="1:20" x14ac:dyDescent="0.35">
      <c r="A41" s="5" t="s">
        <v>292</v>
      </c>
      <c r="B41" s="4" t="s">
        <v>339</v>
      </c>
      <c r="C41" s="4" t="s">
        <v>340</v>
      </c>
      <c r="D41" s="4" t="s">
        <v>22</v>
      </c>
      <c r="E41" s="4" t="s">
        <v>68</v>
      </c>
      <c r="F41" s="5" t="s">
        <v>341</v>
      </c>
      <c r="G41" s="4" t="s">
        <v>342</v>
      </c>
      <c r="H41" s="5" t="s">
        <v>343</v>
      </c>
      <c r="I41" s="5" t="s">
        <v>344</v>
      </c>
      <c r="J41" s="4" t="s">
        <v>28</v>
      </c>
      <c r="K41" s="4" t="s">
        <v>28</v>
      </c>
      <c r="L41" s="4" t="s">
        <v>345</v>
      </c>
      <c r="M41" s="4" t="s">
        <v>28</v>
      </c>
      <c r="N41" s="4" t="s">
        <v>28</v>
      </c>
      <c r="O41" s="4" t="s">
        <v>206</v>
      </c>
      <c r="P41" s="4" t="s">
        <v>30</v>
      </c>
      <c r="Q41" s="4" t="s">
        <v>30</v>
      </c>
      <c r="R41" s="4"/>
      <c r="S41" s="4" t="s">
        <v>57</v>
      </c>
      <c r="T41" s="4" t="s">
        <v>57</v>
      </c>
    </row>
    <row r="42" spans="1:20" ht="24" x14ac:dyDescent="0.35">
      <c r="A42" s="5" t="s">
        <v>292</v>
      </c>
      <c r="B42" s="4" t="s">
        <v>346</v>
      </c>
      <c r="C42" s="4" t="s">
        <v>347</v>
      </c>
      <c r="D42" s="4" t="s">
        <v>22</v>
      </c>
      <c r="E42" s="4" t="s">
        <v>23</v>
      </c>
      <c r="F42" s="5" t="s">
        <v>295</v>
      </c>
      <c r="G42" s="4" t="s">
        <v>348</v>
      </c>
      <c r="H42" s="5" t="s">
        <v>349</v>
      </c>
      <c r="I42" s="5" t="s">
        <v>350</v>
      </c>
      <c r="J42" s="4" t="s">
        <v>291</v>
      </c>
      <c r="K42" s="4" t="s">
        <v>291</v>
      </c>
      <c r="L42" s="4" t="s">
        <v>291</v>
      </c>
      <c r="M42" s="4" t="s">
        <v>291</v>
      </c>
      <c r="N42" s="4" t="s">
        <v>291</v>
      </c>
      <c r="O42" s="4" t="s">
        <v>220</v>
      </c>
      <c r="P42" s="4" t="s">
        <v>30</v>
      </c>
      <c r="Q42" s="4" t="s">
        <v>30</v>
      </c>
      <c r="R42" s="4"/>
      <c r="S42" s="4" t="s">
        <v>351</v>
      </c>
      <c r="T42" s="4" t="s">
        <v>352</v>
      </c>
    </row>
    <row r="43" spans="1:20" x14ac:dyDescent="0.35">
      <c r="A43" s="5" t="s">
        <v>292</v>
      </c>
      <c r="B43" s="4" t="s">
        <v>353</v>
      </c>
      <c r="C43" s="4" t="s">
        <v>354</v>
      </c>
      <c r="D43" s="4" t="s">
        <v>22</v>
      </c>
      <c r="E43" s="4" t="s">
        <v>68</v>
      </c>
      <c r="F43" s="5" t="s">
        <v>355</v>
      </c>
      <c r="G43" s="4" t="s">
        <v>356</v>
      </c>
      <c r="H43" s="5" t="s">
        <v>357</v>
      </c>
      <c r="I43" s="5" t="s">
        <v>358</v>
      </c>
      <c r="J43" s="4" t="s">
        <v>28</v>
      </c>
      <c r="K43" s="4" t="s">
        <v>28</v>
      </c>
      <c r="L43" s="4" t="s">
        <v>28</v>
      </c>
      <c r="M43" s="4" t="s">
        <v>28</v>
      </c>
      <c r="N43" s="4" t="s">
        <v>28</v>
      </c>
      <c r="O43" s="4" t="s">
        <v>29</v>
      </c>
      <c r="P43" s="4" t="s">
        <v>30</v>
      </c>
      <c r="Q43" s="4" t="s">
        <v>30</v>
      </c>
      <c r="R43" s="4" t="s">
        <v>359</v>
      </c>
      <c r="S43" s="4" t="s">
        <v>360</v>
      </c>
      <c r="T43" s="4" t="s">
        <v>357</v>
      </c>
    </row>
    <row r="44" spans="1:20" x14ac:dyDescent="0.35">
      <c r="A44" s="5" t="s">
        <v>292</v>
      </c>
      <c r="B44" s="4" t="s">
        <v>361</v>
      </c>
      <c r="C44" s="4" t="s">
        <v>362</v>
      </c>
      <c r="D44" s="4" t="s">
        <v>22</v>
      </c>
      <c r="E44" s="4" t="s">
        <v>68</v>
      </c>
      <c r="F44" s="5" t="s">
        <v>363</v>
      </c>
      <c r="G44" s="4" t="s">
        <v>364</v>
      </c>
      <c r="H44" s="5" t="s">
        <v>365</v>
      </c>
      <c r="I44" s="5" t="s">
        <v>366</v>
      </c>
      <c r="J44" s="4" t="s">
        <v>28</v>
      </c>
      <c r="K44" s="4" t="s">
        <v>28</v>
      </c>
      <c r="L44" s="4" t="s">
        <v>28</v>
      </c>
      <c r="M44" s="4" t="s">
        <v>28</v>
      </c>
      <c r="N44" s="4" t="s">
        <v>28</v>
      </c>
      <c r="O44" s="4" t="s">
        <v>29</v>
      </c>
      <c r="P44" s="4" t="s">
        <v>30</v>
      </c>
      <c r="Q44" s="4" t="s">
        <v>30</v>
      </c>
      <c r="R44" s="4"/>
      <c r="S44" s="4" t="s">
        <v>57</v>
      </c>
      <c r="T44" s="4"/>
    </row>
    <row r="45" spans="1:20" x14ac:dyDescent="0.35">
      <c r="A45" s="5" t="s">
        <v>292</v>
      </c>
      <c r="B45" s="4" t="s">
        <v>367</v>
      </c>
      <c r="C45" s="4" t="s">
        <v>368</v>
      </c>
      <c r="D45" s="4" t="s">
        <v>22</v>
      </c>
      <c r="E45" s="4" t="s">
        <v>68</v>
      </c>
      <c r="F45" s="5" t="s">
        <v>295</v>
      </c>
      <c r="G45" s="4" t="s">
        <v>369</v>
      </c>
      <c r="H45" s="5" t="s">
        <v>370</v>
      </c>
      <c r="I45" s="5" t="s">
        <v>371</v>
      </c>
      <c r="J45" s="4" t="s">
        <v>28</v>
      </c>
      <c r="K45" s="4" t="s">
        <v>28</v>
      </c>
      <c r="L45" s="4" t="s">
        <v>28</v>
      </c>
      <c r="M45" s="4" t="s">
        <v>99</v>
      </c>
      <c r="N45" s="4" t="s">
        <v>28</v>
      </c>
      <c r="O45" s="4" t="s">
        <v>260</v>
      </c>
      <c r="P45" s="4" t="s">
        <v>30</v>
      </c>
      <c r="Q45" s="4" t="s">
        <v>30</v>
      </c>
      <c r="R45" s="4"/>
      <c r="S45" s="4" t="s">
        <v>372</v>
      </c>
      <c r="T45" s="4" t="s">
        <v>370</v>
      </c>
    </row>
    <row r="46" spans="1:20" ht="36" x14ac:dyDescent="0.35">
      <c r="A46" s="5" t="s">
        <v>292</v>
      </c>
      <c r="B46" s="4" t="s">
        <v>373</v>
      </c>
      <c r="C46" s="4" t="s">
        <v>374</v>
      </c>
      <c r="D46" s="4" t="s">
        <v>22</v>
      </c>
      <c r="E46" s="4" t="s">
        <v>68</v>
      </c>
      <c r="F46" s="5" t="s">
        <v>375</v>
      </c>
      <c r="G46" s="4" t="s">
        <v>376</v>
      </c>
      <c r="H46" s="5" t="s">
        <v>377</v>
      </c>
      <c r="I46" s="5" t="s">
        <v>378</v>
      </c>
      <c r="J46" s="4" t="s">
        <v>154</v>
      </c>
      <c r="K46" s="4" t="s">
        <v>154</v>
      </c>
      <c r="L46" s="4" t="s">
        <v>379</v>
      </c>
      <c r="M46" s="4" t="s">
        <v>154</v>
      </c>
      <c r="N46" s="4" t="s">
        <v>154</v>
      </c>
      <c r="O46" s="4" t="s">
        <v>380</v>
      </c>
      <c r="P46" s="4" t="s">
        <v>30</v>
      </c>
      <c r="Q46" s="4" t="s">
        <v>30</v>
      </c>
      <c r="R46" s="4" t="s">
        <v>381</v>
      </c>
      <c r="S46" s="4" t="s">
        <v>382</v>
      </c>
      <c r="T46" s="4" t="s">
        <v>377</v>
      </c>
    </row>
    <row r="47" spans="1:20" x14ac:dyDescent="0.35">
      <c r="A47" s="5" t="s">
        <v>292</v>
      </c>
      <c r="B47" s="4" t="s">
        <v>383</v>
      </c>
      <c r="C47" s="4" t="s">
        <v>384</v>
      </c>
      <c r="D47" s="4" t="s">
        <v>22</v>
      </c>
      <c r="E47" s="4" t="s">
        <v>77</v>
      </c>
      <c r="F47" s="5" t="s">
        <v>295</v>
      </c>
      <c r="G47" s="4" t="s">
        <v>385</v>
      </c>
      <c r="H47" s="5" t="s">
        <v>386</v>
      </c>
      <c r="I47" s="5" t="s">
        <v>387</v>
      </c>
      <c r="J47" s="4" t="s">
        <v>28</v>
      </c>
      <c r="K47" s="4" t="s">
        <v>260</v>
      </c>
      <c r="L47" s="4" t="s">
        <v>28</v>
      </c>
      <c r="M47" s="4" t="s">
        <v>28</v>
      </c>
      <c r="N47" s="4" t="s">
        <v>28</v>
      </c>
      <c r="O47" s="4" t="s">
        <v>29</v>
      </c>
      <c r="P47" s="4" t="s">
        <v>30</v>
      </c>
      <c r="Q47" s="4" t="s">
        <v>30</v>
      </c>
      <c r="R47" s="4"/>
      <c r="S47" s="4" t="s">
        <v>388</v>
      </c>
      <c r="T47" s="4" t="s">
        <v>386</v>
      </c>
    </row>
    <row r="48" spans="1:20" x14ac:dyDescent="0.35">
      <c r="A48" s="5" t="s">
        <v>292</v>
      </c>
      <c r="B48" s="4" t="s">
        <v>389</v>
      </c>
      <c r="C48" s="4" t="s">
        <v>390</v>
      </c>
      <c r="D48" s="4" t="s">
        <v>22</v>
      </c>
      <c r="E48" s="4" t="s">
        <v>77</v>
      </c>
      <c r="F48" s="5" t="s">
        <v>355</v>
      </c>
      <c r="G48" s="4" t="s">
        <v>391</v>
      </c>
      <c r="H48" s="5" t="s">
        <v>392</v>
      </c>
      <c r="I48" s="5" t="s">
        <v>393</v>
      </c>
      <c r="J48" s="4" t="s">
        <v>28</v>
      </c>
      <c r="K48" s="4" t="s">
        <v>28</v>
      </c>
      <c r="L48" s="4" t="s">
        <v>28</v>
      </c>
      <c r="M48" s="4" t="s">
        <v>260</v>
      </c>
      <c r="N48" s="4" t="s">
        <v>28</v>
      </c>
      <c r="O48" s="4" t="s">
        <v>29</v>
      </c>
      <c r="P48" s="4" t="s">
        <v>30</v>
      </c>
      <c r="Q48" s="4" t="s">
        <v>30</v>
      </c>
      <c r="R48" s="4" t="s">
        <v>394</v>
      </c>
      <c r="S48" s="4" t="s">
        <v>395</v>
      </c>
      <c r="T48" s="4" t="s">
        <v>392</v>
      </c>
    </row>
    <row r="49" spans="1:20 16383:16383" x14ac:dyDescent="0.35">
      <c r="A49" s="5" t="s">
        <v>292</v>
      </c>
      <c r="B49" s="4" t="s">
        <v>396</v>
      </c>
      <c r="C49" s="4" t="s">
        <v>397</v>
      </c>
      <c r="D49" s="4" t="s">
        <v>22</v>
      </c>
      <c r="E49" s="4" t="s">
        <v>23</v>
      </c>
      <c r="F49" s="5" t="s">
        <v>398</v>
      </c>
      <c r="G49" s="4" t="s">
        <v>399</v>
      </c>
      <c r="H49" s="5" t="s">
        <v>400</v>
      </c>
      <c r="I49" s="5" t="s">
        <v>401</v>
      </c>
      <c r="J49" s="4" t="s">
        <v>402</v>
      </c>
      <c r="K49" s="4" t="s">
        <v>402</v>
      </c>
      <c r="L49" s="4" t="s">
        <v>402</v>
      </c>
      <c r="M49" s="4" t="s">
        <v>402</v>
      </c>
      <c r="N49" s="4" t="s">
        <v>402</v>
      </c>
      <c r="O49" s="4" t="s">
        <v>30</v>
      </c>
      <c r="P49" s="4" t="s">
        <v>30</v>
      </c>
      <c r="Q49" s="4" t="s">
        <v>30</v>
      </c>
      <c r="R49" s="4"/>
      <c r="S49" s="4" t="s">
        <v>403</v>
      </c>
      <c r="T49" s="4" t="s">
        <v>400</v>
      </c>
    </row>
    <row r="50" spans="1:20 16383:16383" x14ac:dyDescent="0.35">
      <c r="A50" s="5" t="s">
        <v>292</v>
      </c>
      <c r="B50" s="4" t="s">
        <v>404</v>
      </c>
      <c r="C50" s="4" t="s">
        <v>405</v>
      </c>
      <c r="D50" s="4" t="s">
        <v>22</v>
      </c>
      <c r="E50" s="4" t="s">
        <v>23</v>
      </c>
      <c r="F50" s="5" t="s">
        <v>406</v>
      </c>
      <c r="G50" s="4" t="s">
        <v>407</v>
      </c>
      <c r="H50" s="5" t="s">
        <v>408</v>
      </c>
      <c r="I50" s="5" t="s">
        <v>409</v>
      </c>
      <c r="J50" s="4" t="s">
        <v>63</v>
      </c>
      <c r="K50" s="4" t="s">
        <v>63</v>
      </c>
      <c r="L50" s="4" t="s">
        <v>63</v>
      </c>
      <c r="M50" s="4" t="s">
        <v>164</v>
      </c>
      <c r="N50" s="4" t="s">
        <v>63</v>
      </c>
      <c r="O50" s="4" t="s">
        <v>63</v>
      </c>
      <c r="P50" s="4" t="s">
        <v>30</v>
      </c>
      <c r="Q50" s="4" t="s">
        <v>30</v>
      </c>
      <c r="R50" s="4"/>
      <c r="S50" s="4" t="s">
        <v>119</v>
      </c>
      <c r="T50" s="4" t="s">
        <v>408</v>
      </c>
    </row>
    <row r="51" spans="1:20 16383:16383" x14ac:dyDescent="0.35">
      <c r="A51" s="5" t="s">
        <v>292</v>
      </c>
      <c r="B51" s="4" t="s">
        <v>410</v>
      </c>
      <c r="C51" s="4" t="s">
        <v>411</v>
      </c>
      <c r="D51" s="4" t="s">
        <v>22</v>
      </c>
      <c r="E51" s="4" t="s">
        <v>68</v>
      </c>
      <c r="F51" s="5" t="s">
        <v>295</v>
      </c>
      <c r="G51" s="4" t="s">
        <v>412</v>
      </c>
      <c r="H51" s="5" t="s">
        <v>413</v>
      </c>
      <c r="I51" s="5" t="s">
        <v>414</v>
      </c>
      <c r="J51" s="4" t="s">
        <v>28</v>
      </c>
      <c r="K51" s="4" t="s">
        <v>29</v>
      </c>
      <c r="L51" s="4" t="s">
        <v>28</v>
      </c>
      <c r="M51" s="4" t="s">
        <v>28</v>
      </c>
      <c r="N51" s="4" t="s">
        <v>28</v>
      </c>
      <c r="O51" s="4" t="s">
        <v>29</v>
      </c>
      <c r="P51" s="4" t="s">
        <v>30</v>
      </c>
      <c r="Q51" s="4" t="s">
        <v>30</v>
      </c>
      <c r="R51" s="4"/>
      <c r="S51" s="4" t="s">
        <v>40</v>
      </c>
      <c r="T51" s="4" t="s">
        <v>413</v>
      </c>
    </row>
    <row r="52" spans="1:20 16383:16383" x14ac:dyDescent="0.35">
      <c r="A52" s="5" t="s">
        <v>292</v>
      </c>
      <c r="B52" s="4" t="s">
        <v>415</v>
      </c>
      <c r="C52" s="4" t="s">
        <v>416</v>
      </c>
      <c r="D52" s="4" t="s">
        <v>22</v>
      </c>
      <c r="E52" s="4" t="s">
        <v>34</v>
      </c>
      <c r="F52" s="5" t="s">
        <v>417</v>
      </c>
      <c r="G52" s="4" t="s">
        <v>418</v>
      </c>
      <c r="H52" s="5" t="s">
        <v>419</v>
      </c>
      <c r="I52" s="5" t="s">
        <v>420</v>
      </c>
      <c r="J52" s="4" t="s">
        <v>56</v>
      </c>
      <c r="K52" s="4" t="s">
        <v>56</v>
      </c>
      <c r="L52" s="4" t="s">
        <v>28</v>
      </c>
      <c r="M52" s="4" t="s">
        <v>56</v>
      </c>
      <c r="N52" s="4" t="s">
        <v>56</v>
      </c>
      <c r="O52" s="4" t="s">
        <v>281</v>
      </c>
      <c r="P52" s="4" t="s">
        <v>30</v>
      </c>
      <c r="Q52" s="4" t="s">
        <v>30</v>
      </c>
      <c r="R52" s="4"/>
      <c r="S52" s="4" t="s">
        <v>419</v>
      </c>
      <c r="T52" s="4" t="s">
        <v>419</v>
      </c>
    </row>
    <row r="53" spans="1:20 16383:16383" x14ac:dyDescent="0.35">
      <c r="A53" s="5" t="s">
        <v>292</v>
      </c>
      <c r="B53" s="4" t="s">
        <v>421</v>
      </c>
      <c r="C53" s="4" t="s">
        <v>422</v>
      </c>
      <c r="D53" s="4" t="s">
        <v>22</v>
      </c>
      <c r="E53" s="4" t="s">
        <v>23</v>
      </c>
      <c r="F53" s="5" t="s">
        <v>398</v>
      </c>
      <c r="G53" s="4" t="s">
        <v>423</v>
      </c>
      <c r="H53" s="5" t="s">
        <v>424</v>
      </c>
      <c r="I53" s="5" t="s">
        <v>425</v>
      </c>
      <c r="J53" s="4" t="s">
        <v>402</v>
      </c>
      <c r="K53" s="4" t="s">
        <v>402</v>
      </c>
      <c r="L53" s="4" t="s">
        <v>402</v>
      </c>
      <c r="M53" s="4" t="s">
        <v>402</v>
      </c>
      <c r="N53" s="4" t="s">
        <v>402</v>
      </c>
      <c r="O53" s="4" t="s">
        <v>30</v>
      </c>
      <c r="P53" s="4" t="s">
        <v>30</v>
      </c>
      <c r="Q53" s="4" t="s">
        <v>30</v>
      </c>
      <c r="R53" s="4"/>
      <c r="S53" s="4" t="s">
        <v>426</v>
      </c>
      <c r="T53" s="4" t="s">
        <v>424</v>
      </c>
    </row>
    <row r="54" spans="1:20 16383:16383" x14ac:dyDescent="0.35">
      <c r="A54" s="5" t="s">
        <v>292</v>
      </c>
      <c r="B54" s="4" t="s">
        <v>427</v>
      </c>
      <c r="C54" s="4" t="s">
        <v>428</v>
      </c>
      <c r="D54" s="4" t="s">
        <v>22</v>
      </c>
      <c r="E54" s="4" t="s">
        <v>429</v>
      </c>
      <c r="F54" s="5" t="s">
        <v>295</v>
      </c>
      <c r="G54" s="4" t="s">
        <v>430</v>
      </c>
      <c r="H54" s="5" t="s">
        <v>431</v>
      </c>
      <c r="I54" s="5" t="s">
        <v>432</v>
      </c>
      <c r="J54" s="4" t="s">
        <v>433</v>
      </c>
      <c r="K54" s="4" t="s">
        <v>433</v>
      </c>
      <c r="L54" s="4" t="s">
        <v>433</v>
      </c>
      <c r="M54" s="4" t="s">
        <v>433</v>
      </c>
      <c r="N54" s="4" t="s">
        <v>433</v>
      </c>
      <c r="O54" s="4" t="s">
        <v>433</v>
      </c>
      <c r="P54" s="4" t="s">
        <v>30</v>
      </c>
      <c r="Q54" s="4" t="s">
        <v>30</v>
      </c>
      <c r="R54" s="4"/>
      <c r="S54" s="4" t="s">
        <v>30</v>
      </c>
      <c r="T54" s="4" t="s">
        <v>434</v>
      </c>
    </row>
    <row r="55" spans="1:20 16383:16383" x14ac:dyDescent="0.35">
      <c r="A55" s="5" t="s">
        <v>292</v>
      </c>
      <c r="B55" s="4" t="s">
        <v>435</v>
      </c>
      <c r="C55" s="4" t="s">
        <v>436</v>
      </c>
      <c r="D55" s="4" t="s">
        <v>22</v>
      </c>
      <c r="E55" s="4" t="s">
        <v>51</v>
      </c>
      <c r="F55" s="5" t="s">
        <v>375</v>
      </c>
      <c r="G55" s="4" t="s">
        <v>437</v>
      </c>
      <c r="H55" s="5" t="s">
        <v>438</v>
      </c>
      <c r="I55" s="5" t="s">
        <v>438</v>
      </c>
      <c r="J55" s="4" t="s">
        <v>98</v>
      </c>
      <c r="K55" s="4" t="s">
        <v>98</v>
      </c>
      <c r="L55" s="4" t="s">
        <v>98</v>
      </c>
      <c r="M55" s="4" t="s">
        <v>147</v>
      </c>
      <c r="N55" s="4" t="s">
        <v>98</v>
      </c>
      <c r="O55" s="4" t="s">
        <v>147</v>
      </c>
      <c r="P55" s="4" t="s">
        <v>30</v>
      </c>
      <c r="Q55" s="4" t="s">
        <v>30</v>
      </c>
      <c r="R55" s="4"/>
      <c r="S55" s="4" t="s">
        <v>439</v>
      </c>
      <c r="T55" s="4" t="s">
        <v>440</v>
      </c>
    </row>
    <row r="56" spans="1:20 16383:16383" ht="48.75" x14ac:dyDescent="0.35">
      <c r="A56" s="5" t="s">
        <v>292</v>
      </c>
      <c r="B56" s="4" t="s">
        <v>441</v>
      </c>
      <c r="C56" s="4" t="s">
        <v>442</v>
      </c>
      <c r="D56" s="4" t="s">
        <v>22</v>
      </c>
      <c r="E56" s="4" t="s">
        <v>23</v>
      </c>
      <c r="F56" s="5" t="s">
        <v>375</v>
      </c>
      <c r="G56" s="4" t="s">
        <v>443</v>
      </c>
      <c r="H56" s="5" t="s">
        <v>444</v>
      </c>
      <c r="I56" s="5" t="s">
        <v>445</v>
      </c>
      <c r="J56" s="4" t="s">
        <v>446</v>
      </c>
      <c r="K56" s="4" t="s">
        <v>446</v>
      </c>
      <c r="L56" s="4" t="s">
        <v>447</v>
      </c>
      <c r="M56" s="4" t="s">
        <v>446</v>
      </c>
      <c r="N56" s="4" t="s">
        <v>446</v>
      </c>
      <c r="O56" s="4" t="s">
        <v>448</v>
      </c>
      <c r="P56" s="4" t="s">
        <v>449</v>
      </c>
      <c r="Q56" s="4" t="s">
        <v>449</v>
      </c>
      <c r="R56" s="4"/>
      <c r="S56" s="4" t="s">
        <v>323</v>
      </c>
      <c r="T56" s="4" t="s">
        <v>444</v>
      </c>
      <c r="XFC56" s="10"/>
    </row>
    <row r="57" spans="1:20 16383:16383" ht="36" x14ac:dyDescent="0.35">
      <c r="A57" s="5" t="s">
        <v>292</v>
      </c>
      <c r="B57" s="4" t="s">
        <v>450</v>
      </c>
      <c r="C57" s="4" t="s">
        <v>451</v>
      </c>
      <c r="D57" s="4" t="s">
        <v>22</v>
      </c>
      <c r="E57" s="4" t="s">
        <v>68</v>
      </c>
      <c r="F57" s="5" t="s">
        <v>452</v>
      </c>
      <c r="G57" s="4" t="s">
        <v>453</v>
      </c>
      <c r="H57" s="5" t="s">
        <v>454</v>
      </c>
      <c r="I57" s="5" t="s">
        <v>455</v>
      </c>
      <c r="J57" s="4" t="s">
        <v>28</v>
      </c>
      <c r="K57" s="4" t="s">
        <v>28</v>
      </c>
      <c r="L57" s="4" t="s">
        <v>28</v>
      </c>
      <c r="M57" s="4" t="s">
        <v>28</v>
      </c>
      <c r="N57" s="4" t="s">
        <v>28</v>
      </c>
      <c r="O57" s="4" t="s">
        <v>456</v>
      </c>
      <c r="P57" s="4" t="s">
        <v>30</v>
      </c>
      <c r="Q57" s="4" t="s">
        <v>30</v>
      </c>
      <c r="R57" s="4"/>
      <c r="S57" s="4" t="s">
        <v>457</v>
      </c>
      <c r="T57" s="4" t="s">
        <v>458</v>
      </c>
    </row>
    <row r="58" spans="1:20 16383:16383" x14ac:dyDescent="0.35">
      <c r="A58" s="5" t="s">
        <v>292</v>
      </c>
      <c r="B58" s="4" t="s">
        <v>459</v>
      </c>
      <c r="C58" s="4" t="s">
        <v>460</v>
      </c>
      <c r="D58" s="4" t="s">
        <v>22</v>
      </c>
      <c r="E58" s="4" t="s">
        <v>68</v>
      </c>
      <c r="F58" s="5" t="s">
        <v>461</v>
      </c>
      <c r="G58" s="4" t="s">
        <v>462</v>
      </c>
      <c r="H58" s="9" t="s">
        <v>463</v>
      </c>
      <c r="I58" s="9" t="s">
        <v>464</v>
      </c>
      <c r="J58" s="4" t="s">
        <v>28</v>
      </c>
      <c r="K58" s="4" t="s">
        <v>28</v>
      </c>
      <c r="L58" s="4" t="s">
        <v>28</v>
      </c>
      <c r="M58" s="4" t="s">
        <v>28</v>
      </c>
      <c r="N58" s="4" t="s">
        <v>28</v>
      </c>
      <c r="O58" s="4" t="s">
        <v>29</v>
      </c>
      <c r="P58" s="4" t="s">
        <v>30</v>
      </c>
      <c r="Q58" s="4" t="s">
        <v>30</v>
      </c>
      <c r="R58" s="4"/>
      <c r="S58" s="4" t="s">
        <v>119</v>
      </c>
      <c r="T58" s="7" t="s">
        <v>465</v>
      </c>
    </row>
    <row r="59" spans="1:20 16383:16383" x14ac:dyDescent="0.35">
      <c r="A59" s="5" t="s">
        <v>292</v>
      </c>
      <c r="B59" s="4" t="s">
        <v>466</v>
      </c>
      <c r="C59" s="4" t="s">
        <v>467</v>
      </c>
      <c r="D59" s="4" t="s">
        <v>22</v>
      </c>
      <c r="E59" s="4" t="s">
        <v>68</v>
      </c>
      <c r="F59" s="5" t="s">
        <v>468</v>
      </c>
      <c r="G59" s="4" t="s">
        <v>469</v>
      </c>
      <c r="H59" s="5" t="s">
        <v>470</v>
      </c>
      <c r="I59" s="5" t="s">
        <v>471</v>
      </c>
      <c r="J59" s="4" t="s">
        <v>472</v>
      </c>
      <c r="K59" s="4" t="s">
        <v>472</v>
      </c>
      <c r="L59" s="4" t="s">
        <v>63</v>
      </c>
      <c r="M59" s="4" t="s">
        <v>472</v>
      </c>
      <c r="N59" s="4" t="s">
        <v>472</v>
      </c>
      <c r="O59" s="4" t="s">
        <v>72</v>
      </c>
      <c r="P59" s="4" t="s">
        <v>30</v>
      </c>
      <c r="Q59" s="4" t="s">
        <v>30</v>
      </c>
      <c r="R59" s="4"/>
      <c r="S59" s="4" t="s">
        <v>473</v>
      </c>
      <c r="T59" s="4" t="s">
        <v>470</v>
      </c>
    </row>
    <row r="60" spans="1:20 16383:16383" x14ac:dyDescent="0.35">
      <c r="A60" s="5" t="s">
        <v>474</v>
      </c>
      <c r="B60" s="4" t="s">
        <v>475</v>
      </c>
      <c r="C60" s="4" t="s">
        <v>476</v>
      </c>
      <c r="D60" s="4" t="s">
        <v>22</v>
      </c>
      <c r="E60" s="4" t="s">
        <v>51</v>
      </c>
      <c r="F60" s="5" t="s">
        <v>477</v>
      </c>
      <c r="G60" s="4" t="s">
        <v>478</v>
      </c>
      <c r="H60" s="9" t="s">
        <v>479</v>
      </c>
      <c r="I60" s="9" t="s">
        <v>480</v>
      </c>
      <c r="J60" s="4" t="s">
        <v>28</v>
      </c>
      <c r="K60" s="4" t="s">
        <v>28</v>
      </c>
      <c r="L60" s="4" t="s">
        <v>28</v>
      </c>
      <c r="M60" s="4" t="s">
        <v>28</v>
      </c>
      <c r="N60" s="4" t="s">
        <v>28</v>
      </c>
      <c r="O60" s="4" t="s">
        <v>29</v>
      </c>
      <c r="P60" s="4" t="s">
        <v>30</v>
      </c>
      <c r="Q60" s="4" t="s">
        <v>30</v>
      </c>
      <c r="R60" s="4" t="s">
        <v>481</v>
      </c>
      <c r="S60" s="4" t="s">
        <v>482</v>
      </c>
      <c r="T60" s="7" t="s">
        <v>483</v>
      </c>
    </row>
    <row r="61" spans="1:20 16383:16383" x14ac:dyDescent="0.35">
      <c r="A61" s="5" t="s">
        <v>474</v>
      </c>
      <c r="B61" s="4" t="s">
        <v>484</v>
      </c>
      <c r="C61" s="4" t="s">
        <v>485</v>
      </c>
      <c r="D61" s="4" t="s">
        <v>22</v>
      </c>
      <c r="E61" s="4" t="s">
        <v>68</v>
      </c>
      <c r="F61" s="5" t="s">
        <v>486</v>
      </c>
      <c r="G61" s="4" t="s">
        <v>487</v>
      </c>
      <c r="H61" s="5" t="s">
        <v>488</v>
      </c>
      <c r="I61" s="5" t="s">
        <v>489</v>
      </c>
      <c r="J61" s="4" t="s">
        <v>56</v>
      </c>
      <c r="K61" s="4" t="s">
        <v>99</v>
      </c>
      <c r="L61" s="4" t="s">
        <v>56</v>
      </c>
      <c r="M61" s="4" t="s">
        <v>99</v>
      </c>
      <c r="N61" s="4" t="s">
        <v>56</v>
      </c>
      <c r="O61" s="4" t="s">
        <v>29</v>
      </c>
      <c r="P61" s="4" t="s">
        <v>30</v>
      </c>
      <c r="Q61" s="4" t="s">
        <v>30</v>
      </c>
      <c r="R61" s="4"/>
      <c r="S61" s="4" t="s">
        <v>490</v>
      </c>
      <c r="T61" s="4" t="s">
        <v>488</v>
      </c>
    </row>
    <row r="62" spans="1:20 16383:16383" x14ac:dyDescent="0.35">
      <c r="A62" s="5" t="s">
        <v>474</v>
      </c>
      <c r="B62" s="4" t="s">
        <v>491</v>
      </c>
      <c r="C62" s="4" t="s">
        <v>492</v>
      </c>
      <c r="D62" s="4" t="s">
        <v>22</v>
      </c>
      <c r="E62" s="4" t="s">
        <v>68</v>
      </c>
      <c r="F62" s="5" t="s">
        <v>493</v>
      </c>
      <c r="G62" s="4" t="s">
        <v>494</v>
      </c>
      <c r="H62" s="5" t="s">
        <v>495</v>
      </c>
      <c r="I62" s="5" t="s">
        <v>496</v>
      </c>
      <c r="J62" s="4" t="s">
        <v>154</v>
      </c>
      <c r="K62" s="4" t="s">
        <v>154</v>
      </c>
      <c r="L62" s="4" t="s">
        <v>154</v>
      </c>
      <c r="M62" s="4" t="s">
        <v>154</v>
      </c>
      <c r="N62" s="4" t="s">
        <v>154</v>
      </c>
      <c r="O62" s="4" t="s">
        <v>154</v>
      </c>
      <c r="P62" s="4" t="s">
        <v>30</v>
      </c>
      <c r="Q62" s="4" t="s">
        <v>30</v>
      </c>
      <c r="R62" s="4"/>
      <c r="S62" s="4" t="s">
        <v>497</v>
      </c>
      <c r="T62" s="4" t="s">
        <v>495</v>
      </c>
    </row>
    <row r="63" spans="1:20 16383:16383" x14ac:dyDescent="0.35">
      <c r="A63" s="5" t="s">
        <v>474</v>
      </c>
      <c r="B63" s="4" t="s">
        <v>498</v>
      </c>
      <c r="C63" s="4" t="s">
        <v>499</v>
      </c>
      <c r="D63" s="4" t="s">
        <v>22</v>
      </c>
      <c r="E63" s="4" t="s">
        <v>34</v>
      </c>
      <c r="F63" s="5" t="s">
        <v>500</v>
      </c>
      <c r="G63" s="4" t="s">
        <v>501</v>
      </c>
      <c r="H63" s="5" t="s">
        <v>502</v>
      </c>
      <c r="I63" s="5" t="s">
        <v>503</v>
      </c>
      <c r="J63" s="4" t="s">
        <v>63</v>
      </c>
      <c r="K63" s="4" t="s">
        <v>63</v>
      </c>
      <c r="L63" s="4" t="s">
        <v>63</v>
      </c>
      <c r="M63" s="4" t="s">
        <v>63</v>
      </c>
      <c r="N63" s="4" t="s">
        <v>63</v>
      </c>
      <c r="O63" s="4" t="s">
        <v>72</v>
      </c>
      <c r="P63" s="4" t="s">
        <v>30</v>
      </c>
      <c r="Q63" s="4" t="s">
        <v>30</v>
      </c>
      <c r="R63" s="4"/>
      <c r="S63" s="4" t="s">
        <v>504</v>
      </c>
      <c r="T63" s="4" t="s">
        <v>502</v>
      </c>
    </row>
    <row r="64" spans="1:20 16383:16383" ht="24" x14ac:dyDescent="0.35">
      <c r="A64" s="5" t="s">
        <v>474</v>
      </c>
      <c r="B64" s="4" t="s">
        <v>505</v>
      </c>
      <c r="C64" s="4" t="s">
        <v>506</v>
      </c>
      <c r="D64" s="4" t="s">
        <v>22</v>
      </c>
      <c r="E64" s="4" t="s">
        <v>68</v>
      </c>
      <c r="F64" s="5" t="s">
        <v>507</v>
      </c>
      <c r="G64" s="4" t="s">
        <v>508</v>
      </c>
      <c r="H64" s="5" t="s">
        <v>509</v>
      </c>
      <c r="I64" s="5" t="s">
        <v>510</v>
      </c>
      <c r="J64" s="4" t="s">
        <v>206</v>
      </c>
      <c r="K64" s="4" t="s">
        <v>511</v>
      </c>
      <c r="L64" s="4" t="s">
        <v>511</v>
      </c>
      <c r="M64" s="4" t="s">
        <v>206</v>
      </c>
      <c r="N64" s="4" t="s">
        <v>511</v>
      </c>
      <c r="O64" s="4" t="s">
        <v>512</v>
      </c>
      <c r="P64" s="4" t="s">
        <v>513</v>
      </c>
      <c r="Q64" s="4" t="s">
        <v>30</v>
      </c>
      <c r="R64" s="4" t="s">
        <v>514</v>
      </c>
      <c r="S64" s="4" t="s">
        <v>111</v>
      </c>
      <c r="T64" s="4"/>
    </row>
    <row r="65" spans="1:20 16383:16383" x14ac:dyDescent="0.35">
      <c r="A65" s="5" t="s">
        <v>474</v>
      </c>
      <c r="B65" s="4" t="s">
        <v>515</v>
      </c>
      <c r="C65" s="4" t="s">
        <v>516</v>
      </c>
      <c r="D65" s="4" t="s">
        <v>22</v>
      </c>
      <c r="E65" s="4" t="s">
        <v>68</v>
      </c>
      <c r="F65" s="5" t="s">
        <v>517</v>
      </c>
      <c r="G65" s="4" t="s">
        <v>518</v>
      </c>
      <c r="H65" s="5" t="s">
        <v>519</v>
      </c>
      <c r="I65" s="5" t="s">
        <v>520</v>
      </c>
      <c r="J65" s="4" t="s">
        <v>63</v>
      </c>
      <c r="K65" s="4" t="s">
        <v>63</v>
      </c>
      <c r="L65" s="4" t="s">
        <v>99</v>
      </c>
      <c r="M65" s="4" t="s">
        <v>63</v>
      </c>
      <c r="N65" s="4" t="s">
        <v>63</v>
      </c>
      <c r="O65" s="4" t="s">
        <v>99</v>
      </c>
      <c r="P65" s="4" t="s">
        <v>30</v>
      </c>
      <c r="Q65" s="4" t="s">
        <v>30</v>
      </c>
      <c r="R65" s="4"/>
      <c r="S65" s="4" t="s">
        <v>521</v>
      </c>
      <c r="T65" s="4" t="s">
        <v>519</v>
      </c>
    </row>
    <row r="66" spans="1:20 16383:16383" x14ac:dyDescent="0.35">
      <c r="A66" s="5" t="s">
        <v>474</v>
      </c>
      <c r="B66" s="4" t="s">
        <v>522</v>
      </c>
      <c r="C66" s="4" t="s">
        <v>523</v>
      </c>
      <c r="D66" s="4" t="s">
        <v>22</v>
      </c>
      <c r="E66" s="4" t="s">
        <v>34</v>
      </c>
      <c r="F66" s="5" t="s">
        <v>524</v>
      </c>
      <c r="G66" s="4" t="s">
        <v>525</v>
      </c>
      <c r="H66" s="5" t="s">
        <v>526</v>
      </c>
      <c r="I66" s="5" t="s">
        <v>527</v>
      </c>
      <c r="J66" s="4" t="s">
        <v>28</v>
      </c>
      <c r="K66" s="4" t="s">
        <v>28</v>
      </c>
      <c r="L66" s="4" t="s">
        <v>206</v>
      </c>
      <c r="M66" s="4" t="s">
        <v>28</v>
      </c>
      <c r="N66" s="4" t="s">
        <v>28</v>
      </c>
      <c r="O66" s="4" t="s">
        <v>28</v>
      </c>
      <c r="P66" s="4" t="s">
        <v>30</v>
      </c>
      <c r="Q66" s="4" t="s">
        <v>30</v>
      </c>
      <c r="R66" s="4"/>
      <c r="S66" s="4" t="s">
        <v>528</v>
      </c>
      <c r="T66" s="4" t="s">
        <v>526</v>
      </c>
    </row>
    <row r="67" spans="1:20 16383:16383" x14ac:dyDescent="0.35">
      <c r="A67" s="5" t="s">
        <v>474</v>
      </c>
      <c r="B67" s="4" t="s">
        <v>529</v>
      </c>
      <c r="C67" s="4" t="s">
        <v>530</v>
      </c>
      <c r="D67" s="4" t="s">
        <v>22</v>
      </c>
      <c r="E67" s="4" t="s">
        <v>429</v>
      </c>
      <c r="F67" s="5" t="s">
        <v>524</v>
      </c>
      <c r="G67" s="4" t="s">
        <v>531</v>
      </c>
      <c r="H67" s="5" t="s">
        <v>532</v>
      </c>
      <c r="I67" s="5" t="s">
        <v>533</v>
      </c>
      <c r="J67" s="4" t="s">
        <v>56</v>
      </c>
      <c r="K67" s="4" t="s">
        <v>56</v>
      </c>
      <c r="L67" s="4" t="s">
        <v>56</v>
      </c>
      <c r="M67" s="4" t="s">
        <v>281</v>
      </c>
      <c r="N67" s="4" t="s">
        <v>56</v>
      </c>
      <c r="O67" s="4" t="s">
        <v>281</v>
      </c>
      <c r="P67" s="4" t="s">
        <v>30</v>
      </c>
      <c r="Q67" s="4" t="s">
        <v>30</v>
      </c>
      <c r="R67" s="4"/>
      <c r="S67" s="4" t="s">
        <v>534</v>
      </c>
      <c r="T67" s="4" t="s">
        <v>532</v>
      </c>
    </row>
    <row r="68" spans="1:20 16383:16383" x14ac:dyDescent="0.35">
      <c r="A68" s="5" t="s">
        <v>474</v>
      </c>
      <c r="B68" s="4" t="s">
        <v>535</v>
      </c>
      <c r="C68" s="4" t="s">
        <v>536</v>
      </c>
      <c r="D68" s="4" t="s">
        <v>22</v>
      </c>
      <c r="E68" s="4" t="s">
        <v>68</v>
      </c>
      <c r="F68" s="5" t="s">
        <v>537</v>
      </c>
      <c r="G68" s="4" t="s">
        <v>538</v>
      </c>
      <c r="H68" s="5" t="s">
        <v>539</v>
      </c>
      <c r="I68" s="5" t="s">
        <v>540</v>
      </c>
      <c r="J68" s="4" t="s">
        <v>98</v>
      </c>
      <c r="K68" s="4" t="s">
        <v>98</v>
      </c>
      <c r="L68" s="4" t="s">
        <v>98</v>
      </c>
      <c r="M68" s="4" t="s">
        <v>98</v>
      </c>
      <c r="N68" s="4" t="s">
        <v>98</v>
      </c>
      <c r="O68" s="4" t="s">
        <v>541</v>
      </c>
      <c r="P68" s="4" t="s">
        <v>30</v>
      </c>
      <c r="Q68" s="4" t="s">
        <v>30</v>
      </c>
      <c r="R68" s="4"/>
      <c r="S68" s="4" t="s">
        <v>542</v>
      </c>
      <c r="T68" s="4" t="s">
        <v>539</v>
      </c>
    </row>
    <row r="69" spans="1:20 16383:16383" ht="24" x14ac:dyDescent="0.35">
      <c r="A69" s="5" t="s">
        <v>474</v>
      </c>
      <c r="B69" s="4" t="s">
        <v>543</v>
      </c>
      <c r="C69" s="4" t="s">
        <v>544</v>
      </c>
      <c r="D69" s="4" t="s">
        <v>22</v>
      </c>
      <c r="E69" s="4" t="s">
        <v>68</v>
      </c>
      <c r="F69" s="5" t="s">
        <v>545</v>
      </c>
      <c r="G69" s="4" t="s">
        <v>546</v>
      </c>
      <c r="H69" s="5" t="s">
        <v>547</v>
      </c>
      <c r="I69" s="5" t="s">
        <v>548</v>
      </c>
      <c r="J69" s="4" t="s">
        <v>63</v>
      </c>
      <c r="K69" s="4" t="s">
        <v>63</v>
      </c>
      <c r="L69" s="4" t="s">
        <v>63</v>
      </c>
      <c r="M69" s="4" t="s">
        <v>63</v>
      </c>
      <c r="N69" s="4" t="s">
        <v>63</v>
      </c>
      <c r="O69" s="4" t="s">
        <v>125</v>
      </c>
      <c r="P69" s="4" t="s">
        <v>30</v>
      </c>
      <c r="Q69" s="4" t="s">
        <v>30</v>
      </c>
      <c r="R69" s="4" t="s">
        <v>549</v>
      </c>
      <c r="S69" s="4" t="s">
        <v>549</v>
      </c>
      <c r="T69" s="4" t="s">
        <v>547</v>
      </c>
    </row>
    <row r="70" spans="1:20 16383:16383" x14ac:dyDescent="0.35">
      <c r="A70" s="5" t="s">
        <v>474</v>
      </c>
      <c r="B70" s="4" t="s">
        <v>550</v>
      </c>
      <c r="C70" s="4" t="s">
        <v>551</v>
      </c>
      <c r="D70" s="4" t="s">
        <v>22</v>
      </c>
      <c r="E70" s="4" t="s">
        <v>68</v>
      </c>
      <c r="F70" s="5" t="s">
        <v>552</v>
      </c>
      <c r="G70" s="4" t="s">
        <v>553</v>
      </c>
      <c r="H70" s="5" t="s">
        <v>554</v>
      </c>
      <c r="I70" s="5" t="s">
        <v>554</v>
      </c>
      <c r="J70" s="4" t="s">
        <v>56</v>
      </c>
      <c r="K70" s="4" t="s">
        <v>56</v>
      </c>
      <c r="L70" s="4" t="s">
        <v>260</v>
      </c>
      <c r="M70" s="4" t="s">
        <v>56</v>
      </c>
      <c r="N70" s="4" t="s">
        <v>56</v>
      </c>
      <c r="O70" s="4" t="s">
        <v>456</v>
      </c>
      <c r="P70" s="4" t="s">
        <v>30</v>
      </c>
      <c r="Q70" s="4" t="s">
        <v>30</v>
      </c>
      <c r="R70" s="4" t="s">
        <v>555</v>
      </c>
      <c r="S70" s="4" t="s">
        <v>556</v>
      </c>
      <c r="T70" s="4" t="s">
        <v>557</v>
      </c>
    </row>
    <row r="71" spans="1:20 16383:16383" x14ac:dyDescent="0.35">
      <c r="A71" s="5" t="s">
        <v>474</v>
      </c>
      <c r="B71" s="4" t="s">
        <v>558</v>
      </c>
      <c r="C71" s="4" t="s">
        <v>559</v>
      </c>
      <c r="D71" s="4" t="s">
        <v>22</v>
      </c>
      <c r="E71" s="4" t="s">
        <v>34</v>
      </c>
      <c r="F71" s="5" t="s">
        <v>560</v>
      </c>
      <c r="G71" s="4" t="s">
        <v>561</v>
      </c>
      <c r="H71" s="5" t="s">
        <v>562</v>
      </c>
      <c r="I71" s="5" t="s">
        <v>563</v>
      </c>
      <c r="J71" s="4" t="s">
        <v>56</v>
      </c>
      <c r="K71" s="4" t="s">
        <v>56</v>
      </c>
      <c r="L71" s="4" t="s">
        <v>56</v>
      </c>
      <c r="M71" s="4" t="s">
        <v>345</v>
      </c>
      <c r="N71" s="4" t="s">
        <v>56</v>
      </c>
      <c r="O71" s="4" t="s">
        <v>206</v>
      </c>
      <c r="P71" s="4" t="s">
        <v>30</v>
      </c>
      <c r="Q71" s="4" t="s">
        <v>30</v>
      </c>
      <c r="R71" s="4" t="s">
        <v>564</v>
      </c>
      <c r="S71" s="4" t="s">
        <v>528</v>
      </c>
      <c r="T71" s="4" t="s">
        <v>562</v>
      </c>
    </row>
    <row r="72" spans="1:20 16383:16383" ht="36" x14ac:dyDescent="0.35">
      <c r="A72" s="5" t="s">
        <v>474</v>
      </c>
      <c r="B72" s="4" t="s">
        <v>565</v>
      </c>
      <c r="C72" s="4" t="s">
        <v>566</v>
      </c>
      <c r="D72" s="4" t="s">
        <v>22</v>
      </c>
      <c r="E72" s="4" t="s">
        <v>68</v>
      </c>
      <c r="F72" s="5" t="s">
        <v>567</v>
      </c>
      <c r="G72" s="4" t="s">
        <v>568</v>
      </c>
      <c r="H72" s="5" t="s">
        <v>569</v>
      </c>
      <c r="I72" s="5" t="s">
        <v>570</v>
      </c>
      <c r="J72" s="4" t="s">
        <v>28</v>
      </c>
      <c r="K72" s="4" t="s">
        <v>28</v>
      </c>
      <c r="L72" s="4" t="s">
        <v>28</v>
      </c>
      <c r="M72" s="4" t="s">
        <v>28</v>
      </c>
      <c r="N72" s="4" t="s">
        <v>29</v>
      </c>
      <c r="O72" s="4" t="s">
        <v>28</v>
      </c>
      <c r="P72" s="4" t="s">
        <v>30</v>
      </c>
      <c r="Q72" s="4" t="s">
        <v>30</v>
      </c>
      <c r="R72" s="4" t="s">
        <v>571</v>
      </c>
      <c r="S72" s="4" t="s">
        <v>111</v>
      </c>
      <c r="T72" s="4" t="s">
        <v>572</v>
      </c>
    </row>
    <row r="73" spans="1:20 16383:16383" ht="24" x14ac:dyDescent="0.35">
      <c r="A73" s="5" t="s">
        <v>474</v>
      </c>
      <c r="B73" s="4" t="s">
        <v>573</v>
      </c>
      <c r="C73" s="4" t="s">
        <v>574</v>
      </c>
      <c r="D73" s="4" t="s">
        <v>22</v>
      </c>
      <c r="E73" s="4" t="s">
        <v>68</v>
      </c>
      <c r="F73" s="5" t="s">
        <v>575</v>
      </c>
      <c r="G73" s="4" t="s">
        <v>576</v>
      </c>
      <c r="H73" s="5" t="s">
        <v>577</v>
      </c>
      <c r="I73" s="5" t="s">
        <v>578</v>
      </c>
      <c r="J73" s="4" t="s">
        <v>63</v>
      </c>
      <c r="K73" s="4" t="s">
        <v>63</v>
      </c>
      <c r="L73" s="4" t="s">
        <v>99</v>
      </c>
      <c r="M73" s="4" t="s">
        <v>63</v>
      </c>
      <c r="N73" s="4" t="s">
        <v>63</v>
      </c>
      <c r="O73" s="4" t="s">
        <v>164</v>
      </c>
      <c r="P73" s="4" t="s">
        <v>30</v>
      </c>
      <c r="Q73" s="4" t="s">
        <v>30</v>
      </c>
      <c r="R73" s="4"/>
      <c r="S73" s="4" t="s">
        <v>579</v>
      </c>
      <c r="T73" s="4" t="s">
        <v>580</v>
      </c>
    </row>
    <row r="74" spans="1:20 16383:16383" ht="48.75" x14ac:dyDescent="0.35">
      <c r="A74" s="5" t="s">
        <v>474</v>
      </c>
      <c r="B74" s="4" t="s">
        <v>581</v>
      </c>
      <c r="C74" s="4" t="s">
        <v>582</v>
      </c>
      <c r="D74" s="4" t="s">
        <v>22</v>
      </c>
      <c r="E74" s="4" t="s">
        <v>77</v>
      </c>
      <c r="F74" s="5" t="s">
        <v>583</v>
      </c>
      <c r="G74" s="4" t="s">
        <v>584</v>
      </c>
      <c r="H74" s="5" t="s">
        <v>585</v>
      </c>
      <c r="I74" s="5" t="s">
        <v>586</v>
      </c>
      <c r="J74" s="4" t="s">
        <v>63</v>
      </c>
      <c r="K74" s="4" t="s">
        <v>63</v>
      </c>
      <c r="L74" s="4" t="s">
        <v>63</v>
      </c>
      <c r="M74" s="4" t="s">
        <v>63</v>
      </c>
      <c r="N74" s="4" t="s">
        <v>63</v>
      </c>
      <c r="O74" s="4" t="s">
        <v>587</v>
      </c>
      <c r="P74" s="4" t="s">
        <v>30</v>
      </c>
      <c r="Q74" s="4" t="s">
        <v>30</v>
      </c>
      <c r="R74" s="4" t="s">
        <v>588</v>
      </c>
      <c r="S74" s="4" t="s">
        <v>589</v>
      </c>
      <c r="T74" s="4" t="s">
        <v>585</v>
      </c>
      <c r="XFC74" s="10"/>
    </row>
    <row r="75" spans="1:20 16383:16383" ht="24" x14ac:dyDescent="0.35">
      <c r="A75" s="5" t="s">
        <v>474</v>
      </c>
      <c r="B75" s="4" t="s">
        <v>590</v>
      </c>
      <c r="C75" s="4" t="s">
        <v>591</v>
      </c>
      <c r="D75" s="4" t="s">
        <v>22</v>
      </c>
      <c r="E75" s="4" t="s">
        <v>77</v>
      </c>
      <c r="F75" s="5" t="s">
        <v>537</v>
      </c>
      <c r="G75" s="4" t="s">
        <v>592</v>
      </c>
      <c r="H75" s="5" t="s">
        <v>593</v>
      </c>
      <c r="I75" s="5" t="s">
        <v>594</v>
      </c>
      <c r="J75" s="4" t="s">
        <v>98</v>
      </c>
      <c r="K75" s="4" t="s">
        <v>98</v>
      </c>
      <c r="L75" s="4" t="s">
        <v>98</v>
      </c>
      <c r="M75" s="4" t="s">
        <v>98</v>
      </c>
      <c r="N75" s="4" t="s">
        <v>98</v>
      </c>
      <c r="O75" s="4" t="s">
        <v>541</v>
      </c>
      <c r="P75" s="4" t="s">
        <v>595</v>
      </c>
      <c r="Q75" s="4" t="s">
        <v>595</v>
      </c>
      <c r="R75" s="4" t="s">
        <v>596</v>
      </c>
      <c r="S75" s="4" t="s">
        <v>323</v>
      </c>
      <c r="T75" s="4" t="s">
        <v>593</v>
      </c>
    </row>
    <row r="76" spans="1:20 16383:16383" x14ac:dyDescent="0.35">
      <c r="A76" s="5" t="s">
        <v>474</v>
      </c>
      <c r="B76" s="4" t="s">
        <v>597</v>
      </c>
      <c r="C76" s="4" t="s">
        <v>598</v>
      </c>
      <c r="D76" s="4" t="s">
        <v>22</v>
      </c>
      <c r="E76" s="4" t="s">
        <v>77</v>
      </c>
      <c r="F76" s="5" t="s">
        <v>493</v>
      </c>
      <c r="G76" s="4" t="s">
        <v>599</v>
      </c>
      <c r="H76" s="9" t="s">
        <v>600</v>
      </c>
      <c r="I76" s="5" t="s">
        <v>601</v>
      </c>
      <c r="J76" s="4" t="s">
        <v>402</v>
      </c>
      <c r="K76" s="4" t="s">
        <v>402</v>
      </c>
      <c r="L76" s="4" t="s">
        <v>402</v>
      </c>
      <c r="M76" s="4" t="s">
        <v>402</v>
      </c>
      <c r="N76" s="4" t="s">
        <v>402</v>
      </c>
      <c r="O76" s="4" t="s">
        <v>541</v>
      </c>
      <c r="P76" s="4" t="s">
        <v>30</v>
      </c>
      <c r="Q76" s="4" t="s">
        <v>30</v>
      </c>
      <c r="R76" s="4"/>
      <c r="S76" s="4" t="s">
        <v>602</v>
      </c>
      <c r="T76" s="4" t="s">
        <v>603</v>
      </c>
    </row>
    <row r="77" spans="1:20 16383:16383" x14ac:dyDescent="0.35">
      <c r="A77" s="5" t="s">
        <v>474</v>
      </c>
      <c r="B77" s="4" t="s">
        <v>604</v>
      </c>
      <c r="C77" s="4" t="s">
        <v>605</v>
      </c>
      <c r="D77" s="4" t="s">
        <v>22</v>
      </c>
      <c r="E77" s="4" t="s">
        <v>23</v>
      </c>
      <c r="F77" s="5" t="s">
        <v>606</v>
      </c>
      <c r="G77" s="4" t="s">
        <v>607</v>
      </c>
      <c r="H77" s="5" t="s">
        <v>608</v>
      </c>
      <c r="I77" s="5" t="s">
        <v>609</v>
      </c>
      <c r="J77" s="4" t="s">
        <v>63</v>
      </c>
      <c r="K77" s="4" t="s">
        <v>63</v>
      </c>
      <c r="L77" s="4" t="s">
        <v>99</v>
      </c>
      <c r="M77" s="4" t="s">
        <v>63</v>
      </c>
      <c r="N77" s="4" t="s">
        <v>63</v>
      </c>
      <c r="O77" s="4" t="s">
        <v>72</v>
      </c>
      <c r="P77" s="4" t="s">
        <v>30</v>
      </c>
      <c r="Q77" s="4" t="s">
        <v>30</v>
      </c>
      <c r="R77" s="4"/>
      <c r="S77" s="4" t="s">
        <v>323</v>
      </c>
      <c r="T77" s="4" t="s">
        <v>608</v>
      </c>
    </row>
    <row r="78" spans="1:20 16383:16383" x14ac:dyDescent="0.35">
      <c r="A78" s="5" t="s">
        <v>474</v>
      </c>
      <c r="B78" s="4" t="s">
        <v>610</v>
      </c>
      <c r="C78" s="4" t="s">
        <v>611</v>
      </c>
      <c r="D78" s="4" t="s">
        <v>22</v>
      </c>
      <c r="E78" s="4" t="s">
        <v>23</v>
      </c>
      <c r="F78" s="5" t="s">
        <v>524</v>
      </c>
      <c r="G78" s="4" t="s">
        <v>612</v>
      </c>
      <c r="H78" s="5" t="s">
        <v>613</v>
      </c>
      <c r="I78" s="5" t="s">
        <v>614</v>
      </c>
      <c r="J78" s="4" t="s">
        <v>615</v>
      </c>
      <c r="K78" s="4" t="s">
        <v>615</v>
      </c>
      <c r="L78" s="4" t="s">
        <v>244</v>
      </c>
      <c r="M78" s="4" t="s">
        <v>615</v>
      </c>
      <c r="N78" s="4" t="s">
        <v>615</v>
      </c>
      <c r="O78" s="4" t="s">
        <v>616</v>
      </c>
      <c r="P78" s="4" t="s">
        <v>30</v>
      </c>
      <c r="Q78" s="4" t="s">
        <v>30</v>
      </c>
      <c r="R78" s="4"/>
      <c r="S78" s="4" t="s">
        <v>617</v>
      </c>
      <c r="T78" s="4" t="s">
        <v>618</v>
      </c>
    </row>
    <row r="79" spans="1:20 16383:16383" x14ac:dyDescent="0.35">
      <c r="A79" s="5" t="s">
        <v>474</v>
      </c>
      <c r="B79" s="4" t="s">
        <v>619</v>
      </c>
      <c r="C79" s="4" t="s">
        <v>620</v>
      </c>
      <c r="D79" s="4" t="s">
        <v>22</v>
      </c>
      <c r="E79" s="4" t="s">
        <v>68</v>
      </c>
      <c r="F79" s="5" t="s">
        <v>621</v>
      </c>
      <c r="G79" s="4" t="s">
        <v>622</v>
      </c>
      <c r="H79" s="5" t="s">
        <v>623</v>
      </c>
      <c r="I79" s="5" t="s">
        <v>624</v>
      </c>
      <c r="J79" s="4" t="s">
        <v>63</v>
      </c>
      <c r="K79" s="4" t="s">
        <v>63</v>
      </c>
      <c r="L79" s="4" t="s">
        <v>63</v>
      </c>
      <c r="M79" s="4" t="s">
        <v>63</v>
      </c>
      <c r="N79" s="4" t="s">
        <v>63</v>
      </c>
      <c r="O79" s="4" t="s">
        <v>72</v>
      </c>
      <c r="P79" s="4" t="s">
        <v>30</v>
      </c>
      <c r="Q79" s="4" t="s">
        <v>30</v>
      </c>
      <c r="R79" s="4"/>
      <c r="S79" s="4" t="s">
        <v>625</v>
      </c>
      <c r="T79" s="4" t="s">
        <v>623</v>
      </c>
    </row>
    <row r="80" spans="1:20 16383:16383" x14ac:dyDescent="0.35">
      <c r="A80" s="5" t="s">
        <v>474</v>
      </c>
      <c r="B80" s="4" t="s">
        <v>626</v>
      </c>
      <c r="C80" s="4" t="s">
        <v>627</v>
      </c>
      <c r="D80" s="4" t="s">
        <v>22</v>
      </c>
      <c r="E80" s="4" t="s">
        <v>34</v>
      </c>
      <c r="F80" s="5" t="s">
        <v>583</v>
      </c>
      <c r="G80" s="4" t="s">
        <v>628</v>
      </c>
      <c r="H80" s="5" t="s">
        <v>629</v>
      </c>
      <c r="I80" s="5" t="s">
        <v>630</v>
      </c>
      <c r="J80" s="4" t="s">
        <v>631</v>
      </c>
      <c r="K80" s="4" t="s">
        <v>631</v>
      </c>
      <c r="L80" s="4" t="s">
        <v>631</v>
      </c>
      <c r="M80" s="4" t="s">
        <v>631</v>
      </c>
      <c r="N80" s="4" t="s">
        <v>631</v>
      </c>
      <c r="O80" s="4" t="s">
        <v>631</v>
      </c>
      <c r="P80" s="4" t="s">
        <v>30</v>
      </c>
      <c r="Q80" s="4" t="s">
        <v>632</v>
      </c>
      <c r="R80" s="4"/>
      <c r="S80" s="4" t="s">
        <v>625</v>
      </c>
      <c r="T80" s="4" t="s">
        <v>629</v>
      </c>
    </row>
    <row r="81" spans="1:20" x14ac:dyDescent="0.35">
      <c r="A81" s="5" t="s">
        <v>474</v>
      </c>
      <c r="B81" s="4" t="s">
        <v>633</v>
      </c>
      <c r="C81" s="4" t="s">
        <v>634</v>
      </c>
      <c r="D81" s="4" t="s">
        <v>22</v>
      </c>
      <c r="E81" s="4" t="s">
        <v>23</v>
      </c>
      <c r="F81" s="5" t="s">
        <v>477</v>
      </c>
      <c r="G81" s="4" t="s">
        <v>635</v>
      </c>
      <c r="H81" s="5" t="s">
        <v>636</v>
      </c>
      <c r="I81" s="5" t="s">
        <v>637</v>
      </c>
      <c r="J81" s="4" t="s">
        <v>28</v>
      </c>
      <c r="K81" s="4" t="s">
        <v>28</v>
      </c>
      <c r="L81" s="4" t="s">
        <v>28</v>
      </c>
      <c r="M81" s="4" t="s">
        <v>28</v>
      </c>
      <c r="N81" s="4" t="s">
        <v>28</v>
      </c>
      <c r="O81" s="4" t="s">
        <v>28</v>
      </c>
      <c r="P81" s="4" t="s">
        <v>30</v>
      </c>
      <c r="Q81" s="4" t="s">
        <v>30</v>
      </c>
      <c r="R81" s="4"/>
      <c r="S81" s="4" t="s">
        <v>625</v>
      </c>
      <c r="T81" s="4" t="s">
        <v>636</v>
      </c>
    </row>
    <row r="82" spans="1:20" x14ac:dyDescent="0.35">
      <c r="A82" s="5" t="s">
        <v>474</v>
      </c>
      <c r="B82" s="4" t="s">
        <v>638</v>
      </c>
      <c r="C82" s="4" t="s">
        <v>639</v>
      </c>
      <c r="D82" s="4" t="s">
        <v>22</v>
      </c>
      <c r="E82" s="4" t="s">
        <v>23</v>
      </c>
      <c r="F82" s="5" t="s">
        <v>552</v>
      </c>
      <c r="G82" s="4" t="s">
        <v>640</v>
      </c>
      <c r="H82" s="5" t="s">
        <v>641</v>
      </c>
      <c r="I82" s="5" t="s">
        <v>641</v>
      </c>
      <c r="J82" s="4" t="s">
        <v>642</v>
      </c>
      <c r="K82" s="4" t="s">
        <v>642</v>
      </c>
      <c r="L82" s="4" t="s">
        <v>642</v>
      </c>
      <c r="M82" s="4" t="s">
        <v>642</v>
      </c>
      <c r="N82" s="4" t="s">
        <v>642</v>
      </c>
      <c r="O82" s="4" t="s">
        <v>642</v>
      </c>
      <c r="P82" s="4" t="s">
        <v>30</v>
      </c>
      <c r="Q82" s="4" t="s">
        <v>154</v>
      </c>
      <c r="R82" s="4" t="s">
        <v>643</v>
      </c>
      <c r="S82" s="4" t="s">
        <v>643</v>
      </c>
      <c r="T82" s="4" t="s">
        <v>644</v>
      </c>
    </row>
    <row r="83" spans="1:20" x14ac:dyDescent="0.35">
      <c r="A83" s="5" t="s">
        <v>474</v>
      </c>
      <c r="B83" s="4" t="s">
        <v>645</v>
      </c>
      <c r="C83" s="4" t="s">
        <v>646</v>
      </c>
      <c r="D83" s="4" t="s">
        <v>22</v>
      </c>
      <c r="E83" s="4" t="s">
        <v>68</v>
      </c>
      <c r="F83" s="5" t="s">
        <v>647</v>
      </c>
      <c r="G83" s="4" t="s">
        <v>648</v>
      </c>
      <c r="H83" s="5" t="s">
        <v>649</v>
      </c>
      <c r="I83" s="5" t="s">
        <v>650</v>
      </c>
      <c r="J83" s="4" t="s">
        <v>56</v>
      </c>
      <c r="K83" s="4" t="s">
        <v>56</v>
      </c>
      <c r="L83" s="4" t="s">
        <v>56</v>
      </c>
      <c r="M83" s="4" t="s">
        <v>56</v>
      </c>
      <c r="N83" s="4" t="s">
        <v>56</v>
      </c>
      <c r="O83" s="4" t="s">
        <v>56</v>
      </c>
      <c r="P83" s="4" t="s">
        <v>651</v>
      </c>
      <c r="Q83" s="4" t="s">
        <v>651</v>
      </c>
      <c r="R83" s="4"/>
      <c r="S83" s="4" t="s">
        <v>652</v>
      </c>
      <c r="T83" s="4" t="s">
        <v>649</v>
      </c>
    </row>
    <row r="84" spans="1:20" ht="24" x14ac:dyDescent="0.35">
      <c r="A84" s="5" t="s">
        <v>474</v>
      </c>
      <c r="B84" s="4" t="s">
        <v>653</v>
      </c>
      <c r="C84" s="4" t="s">
        <v>654</v>
      </c>
      <c r="D84" s="4" t="s">
        <v>22</v>
      </c>
      <c r="E84" s="4" t="s">
        <v>68</v>
      </c>
      <c r="F84" s="5" t="s">
        <v>655</v>
      </c>
      <c r="G84" s="4" t="s">
        <v>656</v>
      </c>
      <c r="H84" s="5" t="s">
        <v>657</v>
      </c>
      <c r="I84" s="5" t="s">
        <v>658</v>
      </c>
      <c r="J84" s="4" t="s">
        <v>28</v>
      </c>
      <c r="K84" s="4" t="s">
        <v>28</v>
      </c>
      <c r="L84" s="4" t="s">
        <v>28</v>
      </c>
      <c r="M84" s="4" t="s">
        <v>260</v>
      </c>
      <c r="N84" s="4" t="s">
        <v>28</v>
      </c>
      <c r="O84" s="4" t="s">
        <v>659</v>
      </c>
      <c r="P84" s="4" t="s">
        <v>30</v>
      </c>
      <c r="Q84" s="4" t="s">
        <v>30</v>
      </c>
      <c r="R84" s="4"/>
      <c r="S84" s="4" t="s">
        <v>660</v>
      </c>
      <c r="T84" s="4" t="s">
        <v>657</v>
      </c>
    </row>
    <row r="85" spans="1:20" x14ac:dyDescent="0.35">
      <c r="A85" s="5" t="s">
        <v>661</v>
      </c>
      <c r="B85" s="4" t="s">
        <v>662</v>
      </c>
      <c r="C85" s="4" t="s">
        <v>663</v>
      </c>
      <c r="D85" s="4" t="s">
        <v>22</v>
      </c>
      <c r="E85" s="4" t="s">
        <v>68</v>
      </c>
      <c r="F85" s="5" t="s">
        <v>664</v>
      </c>
      <c r="G85" s="4" t="s">
        <v>665</v>
      </c>
      <c r="H85" s="5" t="s">
        <v>666</v>
      </c>
      <c r="I85" s="5" t="s">
        <v>667</v>
      </c>
      <c r="J85" s="4" t="s">
        <v>28</v>
      </c>
      <c r="K85" s="4" t="s">
        <v>28</v>
      </c>
      <c r="L85" s="4" t="s">
        <v>28</v>
      </c>
      <c r="M85" s="4" t="s">
        <v>28</v>
      </c>
      <c r="N85" s="4" t="s">
        <v>28</v>
      </c>
      <c r="O85" s="4" t="s">
        <v>668</v>
      </c>
      <c r="P85" s="4" t="s">
        <v>30</v>
      </c>
      <c r="Q85" s="4" t="s">
        <v>30</v>
      </c>
      <c r="R85" s="4"/>
      <c r="S85" s="4" t="s">
        <v>31</v>
      </c>
      <c r="T85" s="4" t="s">
        <v>669</v>
      </c>
    </row>
    <row r="86" spans="1:20" x14ac:dyDescent="0.35">
      <c r="A86" s="5" t="s">
        <v>661</v>
      </c>
      <c r="B86" s="4" t="s">
        <v>670</v>
      </c>
      <c r="C86" s="4" t="s">
        <v>671</v>
      </c>
      <c r="D86" s="4" t="s">
        <v>22</v>
      </c>
      <c r="E86" s="4" t="s">
        <v>23</v>
      </c>
      <c r="F86" s="5" t="s">
        <v>672</v>
      </c>
      <c r="G86" s="4" t="s">
        <v>673</v>
      </c>
      <c r="H86" s="5" t="s">
        <v>674</v>
      </c>
      <c r="I86" s="5" t="s">
        <v>675</v>
      </c>
      <c r="J86" s="4" t="s">
        <v>154</v>
      </c>
      <c r="K86" s="4" t="s">
        <v>154</v>
      </c>
      <c r="L86" s="4" t="s">
        <v>659</v>
      </c>
      <c r="M86" s="4" t="s">
        <v>154</v>
      </c>
      <c r="N86" s="4" t="s">
        <v>154</v>
      </c>
      <c r="O86" s="4" t="s">
        <v>154</v>
      </c>
      <c r="P86" s="4" t="s">
        <v>30</v>
      </c>
      <c r="Q86" s="4" t="s">
        <v>30</v>
      </c>
      <c r="R86" s="4"/>
      <c r="S86" s="4" t="s">
        <v>676</v>
      </c>
      <c r="T86" s="4" t="s">
        <v>677</v>
      </c>
    </row>
    <row r="87" spans="1:20" ht="36" x14ac:dyDescent="0.35">
      <c r="A87" s="5" t="s">
        <v>661</v>
      </c>
      <c r="B87" s="4" t="s">
        <v>678</v>
      </c>
      <c r="C87" s="4" t="s">
        <v>679</v>
      </c>
      <c r="D87" s="4" t="s">
        <v>22</v>
      </c>
      <c r="E87" s="4" t="s">
        <v>34</v>
      </c>
      <c r="F87" s="5" t="s">
        <v>680</v>
      </c>
      <c r="G87" s="4" t="s">
        <v>681</v>
      </c>
      <c r="H87" s="5" t="s">
        <v>682</v>
      </c>
      <c r="I87" s="5" t="s">
        <v>683</v>
      </c>
      <c r="J87" s="4" t="s">
        <v>28</v>
      </c>
      <c r="K87" s="4" t="s">
        <v>28</v>
      </c>
      <c r="L87" s="4" t="s">
        <v>28</v>
      </c>
      <c r="M87" s="4" t="s">
        <v>28</v>
      </c>
      <c r="N87" s="4" t="s">
        <v>28</v>
      </c>
      <c r="O87" s="4" t="s">
        <v>28</v>
      </c>
      <c r="P87" s="4" t="s">
        <v>684</v>
      </c>
      <c r="Q87" s="4" t="s">
        <v>30</v>
      </c>
      <c r="R87" s="4" t="s">
        <v>685</v>
      </c>
      <c r="S87" s="4" t="s">
        <v>686</v>
      </c>
      <c r="T87" s="4" t="s">
        <v>687</v>
      </c>
    </row>
    <row r="88" spans="1:20" x14ac:dyDescent="0.35">
      <c r="A88" s="5" t="s">
        <v>661</v>
      </c>
      <c r="B88" s="4" t="s">
        <v>688</v>
      </c>
      <c r="C88" s="4" t="s">
        <v>689</v>
      </c>
      <c r="D88" s="4" t="s">
        <v>22</v>
      </c>
      <c r="E88" s="4" t="s">
        <v>23</v>
      </c>
      <c r="F88" s="5" t="s">
        <v>690</v>
      </c>
      <c r="G88" s="4" t="s">
        <v>691</v>
      </c>
      <c r="H88" s="5" t="s">
        <v>692</v>
      </c>
      <c r="I88" s="5" t="s">
        <v>693</v>
      </c>
      <c r="J88" s="4" t="s">
        <v>28</v>
      </c>
      <c r="K88" s="4" t="s">
        <v>28</v>
      </c>
      <c r="L88" s="4" t="s">
        <v>260</v>
      </c>
      <c r="M88" s="4" t="s">
        <v>28</v>
      </c>
      <c r="N88" s="4" t="s">
        <v>28</v>
      </c>
      <c r="O88" s="4" t="s">
        <v>306</v>
      </c>
      <c r="P88" s="4" t="s">
        <v>30</v>
      </c>
      <c r="Q88" s="4" t="s">
        <v>30</v>
      </c>
      <c r="R88" s="4" t="s">
        <v>694</v>
      </c>
      <c r="S88" s="4" t="s">
        <v>359</v>
      </c>
      <c r="T88" s="4"/>
    </row>
    <row r="89" spans="1:20" x14ac:dyDescent="0.35">
      <c r="A89" s="5" t="s">
        <v>661</v>
      </c>
      <c r="B89" s="4" t="s">
        <v>695</v>
      </c>
      <c r="C89" s="4" t="s">
        <v>696</v>
      </c>
      <c r="D89" s="4" t="s">
        <v>22</v>
      </c>
      <c r="E89" s="4" t="s">
        <v>68</v>
      </c>
      <c r="F89" s="5" t="s">
        <v>697</v>
      </c>
      <c r="G89" s="4" t="s">
        <v>698</v>
      </c>
      <c r="H89" s="5" t="s">
        <v>699</v>
      </c>
      <c r="I89" s="5" t="s">
        <v>700</v>
      </c>
      <c r="J89" s="4" t="s">
        <v>28</v>
      </c>
      <c r="K89" s="4" t="s">
        <v>28</v>
      </c>
      <c r="L89" s="4" t="s">
        <v>28</v>
      </c>
      <c r="M89" s="4" t="s">
        <v>28</v>
      </c>
      <c r="N89" s="4" t="s">
        <v>28</v>
      </c>
      <c r="O89" s="4" t="s">
        <v>306</v>
      </c>
      <c r="P89" s="4" t="s">
        <v>30</v>
      </c>
      <c r="Q89" s="4" t="s">
        <v>30</v>
      </c>
      <c r="R89" s="4"/>
      <c r="S89" s="4" t="s">
        <v>111</v>
      </c>
      <c r="T89" s="4"/>
    </row>
    <row r="90" spans="1:20" x14ac:dyDescent="0.35">
      <c r="A90" s="5" t="s">
        <v>661</v>
      </c>
      <c r="B90" s="4" t="s">
        <v>701</v>
      </c>
      <c r="C90" s="4" t="s">
        <v>702</v>
      </c>
      <c r="D90" s="4" t="s">
        <v>22</v>
      </c>
      <c r="E90" s="4" t="s">
        <v>68</v>
      </c>
      <c r="F90" s="5" t="s">
        <v>703</v>
      </c>
      <c r="G90" s="4" t="s">
        <v>704</v>
      </c>
      <c r="H90" s="5" t="s">
        <v>705</v>
      </c>
      <c r="I90" s="5" t="s">
        <v>706</v>
      </c>
      <c r="J90" s="4" t="s">
        <v>707</v>
      </c>
      <c r="K90" s="4" t="s">
        <v>707</v>
      </c>
      <c r="L90" s="4" t="s">
        <v>708</v>
      </c>
      <c r="M90" s="4" t="s">
        <v>707</v>
      </c>
      <c r="N90" s="4" t="s">
        <v>707</v>
      </c>
      <c r="O90" s="4" t="s">
        <v>708</v>
      </c>
      <c r="P90" s="4" t="s">
        <v>30</v>
      </c>
      <c r="Q90" s="4" t="s">
        <v>30</v>
      </c>
      <c r="R90" s="4"/>
      <c r="S90" s="4" t="s">
        <v>709</v>
      </c>
      <c r="T90" s="4" t="s">
        <v>710</v>
      </c>
    </row>
    <row r="91" spans="1:20" x14ac:dyDescent="0.35">
      <c r="A91" s="5" t="s">
        <v>661</v>
      </c>
      <c r="B91" s="4" t="s">
        <v>711</v>
      </c>
      <c r="C91" s="4" t="s">
        <v>712</v>
      </c>
      <c r="D91" s="4" t="s">
        <v>22</v>
      </c>
      <c r="E91" s="4" t="s">
        <v>68</v>
      </c>
      <c r="F91" s="5" t="s">
        <v>713</v>
      </c>
      <c r="G91" s="4" t="s">
        <v>714</v>
      </c>
      <c r="H91" s="5" t="s">
        <v>715</v>
      </c>
      <c r="I91" s="5" t="s">
        <v>716</v>
      </c>
      <c r="J91" s="4" t="s">
        <v>28</v>
      </c>
      <c r="K91" s="4" t="s">
        <v>28</v>
      </c>
      <c r="L91" s="4" t="s">
        <v>28</v>
      </c>
      <c r="M91" s="4" t="s">
        <v>28</v>
      </c>
      <c r="N91" s="4" t="s">
        <v>28</v>
      </c>
      <c r="O91" s="4" t="s">
        <v>29</v>
      </c>
      <c r="P91" s="4" t="s">
        <v>30</v>
      </c>
      <c r="Q91" s="4" t="s">
        <v>30</v>
      </c>
      <c r="R91" s="4"/>
      <c r="S91" s="4" t="s">
        <v>717</v>
      </c>
      <c r="T91" s="4" t="s">
        <v>718</v>
      </c>
    </row>
    <row r="92" spans="1:20" x14ac:dyDescent="0.35">
      <c r="A92" s="5" t="s">
        <v>661</v>
      </c>
      <c r="B92" s="4" t="s">
        <v>719</v>
      </c>
      <c r="C92" s="4" t="s">
        <v>720</v>
      </c>
      <c r="D92" s="4" t="s">
        <v>22</v>
      </c>
      <c r="E92" s="4" t="s">
        <v>77</v>
      </c>
      <c r="F92" s="5" t="s">
        <v>713</v>
      </c>
      <c r="G92" s="4" t="s">
        <v>721</v>
      </c>
      <c r="H92" s="5" t="s">
        <v>722</v>
      </c>
      <c r="I92" s="5" t="s">
        <v>723</v>
      </c>
      <c r="J92" s="4" t="s">
        <v>56</v>
      </c>
      <c r="K92" s="4" t="s">
        <v>56</v>
      </c>
      <c r="L92" s="4" t="s">
        <v>28</v>
      </c>
      <c r="M92" s="4" t="s">
        <v>56</v>
      </c>
      <c r="N92" s="4" t="s">
        <v>56</v>
      </c>
      <c r="O92" s="4" t="s">
        <v>29</v>
      </c>
      <c r="P92" s="4" t="s">
        <v>30</v>
      </c>
      <c r="Q92" s="4" t="s">
        <v>30</v>
      </c>
      <c r="R92" s="4"/>
      <c r="S92" s="4" t="s">
        <v>22</v>
      </c>
      <c r="T92" s="4" t="s">
        <v>718</v>
      </c>
    </row>
    <row r="93" spans="1:20" x14ac:dyDescent="0.35">
      <c r="A93" s="5" t="s">
        <v>661</v>
      </c>
      <c r="B93" s="4" t="s">
        <v>724</v>
      </c>
      <c r="C93" s="4" t="s">
        <v>725</v>
      </c>
      <c r="D93" s="4" t="s">
        <v>22</v>
      </c>
      <c r="E93" s="4" t="s">
        <v>34</v>
      </c>
      <c r="F93" s="5" t="s">
        <v>726</v>
      </c>
      <c r="G93" s="4" t="s">
        <v>727</v>
      </c>
      <c r="H93" s="9" t="s">
        <v>728</v>
      </c>
      <c r="I93" s="9" t="s">
        <v>729</v>
      </c>
      <c r="J93" s="4" t="s">
        <v>28</v>
      </c>
      <c r="K93" s="4" t="s">
        <v>28</v>
      </c>
      <c r="L93" s="4" t="s">
        <v>28</v>
      </c>
      <c r="M93" s="4" t="s">
        <v>28</v>
      </c>
      <c r="N93" s="4" t="s">
        <v>28</v>
      </c>
      <c r="O93" s="4" t="s">
        <v>28</v>
      </c>
      <c r="P93" s="4" t="s">
        <v>109</v>
      </c>
      <c r="Q93" s="4" t="s">
        <v>30</v>
      </c>
      <c r="R93" s="4" t="s">
        <v>730</v>
      </c>
      <c r="S93" s="4" t="s">
        <v>731</v>
      </c>
      <c r="T93" s="4" t="s">
        <v>718</v>
      </c>
    </row>
    <row r="94" spans="1:20" ht="36" x14ac:dyDescent="0.35">
      <c r="A94" s="5" t="s">
        <v>661</v>
      </c>
      <c r="B94" s="4" t="s">
        <v>732</v>
      </c>
      <c r="C94" s="4" t="s">
        <v>733</v>
      </c>
      <c r="D94" s="4" t="s">
        <v>22</v>
      </c>
      <c r="E94" s="4" t="s">
        <v>68</v>
      </c>
      <c r="F94" s="5" t="s">
        <v>734</v>
      </c>
      <c r="G94" s="4" t="s">
        <v>735</v>
      </c>
      <c r="H94" s="5" t="s">
        <v>736</v>
      </c>
      <c r="I94" s="5" t="s">
        <v>737</v>
      </c>
      <c r="J94" s="4" t="s">
        <v>56</v>
      </c>
      <c r="K94" s="4" t="s">
        <v>56</v>
      </c>
      <c r="L94" s="4" t="s">
        <v>56</v>
      </c>
      <c r="M94" s="4" t="s">
        <v>56</v>
      </c>
      <c r="N94" s="4" t="s">
        <v>56</v>
      </c>
      <c r="O94" s="4" t="s">
        <v>29</v>
      </c>
      <c r="P94" s="4" t="s">
        <v>30</v>
      </c>
      <c r="Q94" s="4" t="s">
        <v>30</v>
      </c>
      <c r="R94" s="4"/>
      <c r="S94" s="4" t="s">
        <v>686</v>
      </c>
      <c r="T94" s="4" t="s">
        <v>738</v>
      </c>
    </row>
    <row r="95" spans="1:20" ht="24" x14ac:dyDescent="0.35">
      <c r="A95" s="5" t="s">
        <v>661</v>
      </c>
      <c r="B95" s="4" t="s">
        <v>739</v>
      </c>
      <c r="C95" s="4" t="s">
        <v>740</v>
      </c>
      <c r="D95" s="4" t="s">
        <v>22</v>
      </c>
      <c r="E95" s="4" t="s">
        <v>68</v>
      </c>
      <c r="F95" s="5" t="s">
        <v>741</v>
      </c>
      <c r="G95" s="4" t="s">
        <v>742</v>
      </c>
      <c r="H95" s="5" t="s">
        <v>743</v>
      </c>
      <c r="I95" s="5" t="s">
        <v>744</v>
      </c>
      <c r="J95" s="4" t="s">
        <v>56</v>
      </c>
      <c r="K95" s="4" t="s">
        <v>56</v>
      </c>
      <c r="L95" s="4" t="s">
        <v>260</v>
      </c>
      <c r="M95" s="4" t="s">
        <v>56</v>
      </c>
      <c r="N95" s="4" t="s">
        <v>56</v>
      </c>
      <c r="O95" s="4" t="s">
        <v>30</v>
      </c>
      <c r="P95" s="4" t="s">
        <v>29</v>
      </c>
      <c r="Q95" s="4" t="s">
        <v>30</v>
      </c>
      <c r="R95" s="4" t="s">
        <v>745</v>
      </c>
      <c r="S95" s="4" t="s">
        <v>238</v>
      </c>
      <c r="T95" s="4" t="s">
        <v>746</v>
      </c>
    </row>
    <row r="96" spans="1:20" x14ac:dyDescent="0.35">
      <c r="A96" s="5" t="s">
        <v>661</v>
      </c>
      <c r="B96" s="4" t="s">
        <v>747</v>
      </c>
      <c r="C96" s="4" t="s">
        <v>748</v>
      </c>
      <c r="D96" s="4" t="s">
        <v>22</v>
      </c>
      <c r="E96" s="4" t="s">
        <v>77</v>
      </c>
      <c r="F96" s="5" t="s">
        <v>749</v>
      </c>
      <c r="G96" s="4" t="s">
        <v>750</v>
      </c>
      <c r="H96" s="5" t="s">
        <v>751</v>
      </c>
      <c r="I96" s="5" t="s">
        <v>752</v>
      </c>
      <c r="J96" s="4" t="s">
        <v>56</v>
      </c>
      <c r="K96" s="4" t="s">
        <v>56</v>
      </c>
      <c r="L96" s="4" t="s">
        <v>56</v>
      </c>
      <c r="M96" s="4" t="s">
        <v>99</v>
      </c>
      <c r="N96" s="4" t="s">
        <v>56</v>
      </c>
      <c r="O96" s="4" t="s">
        <v>29</v>
      </c>
      <c r="P96" s="4" t="s">
        <v>30</v>
      </c>
      <c r="Q96" s="4" t="s">
        <v>30</v>
      </c>
      <c r="R96" s="4"/>
      <c r="S96" s="4" t="s">
        <v>534</v>
      </c>
      <c r="T96" s="4" t="s">
        <v>751</v>
      </c>
    </row>
    <row r="97" spans="1:20" x14ac:dyDescent="0.35">
      <c r="A97" s="5" t="s">
        <v>661</v>
      </c>
      <c r="B97" s="4" t="s">
        <v>753</v>
      </c>
      <c r="C97" s="4" t="s">
        <v>754</v>
      </c>
      <c r="D97" s="4" t="s">
        <v>22</v>
      </c>
      <c r="E97" s="4" t="s">
        <v>68</v>
      </c>
      <c r="F97" s="5" t="s">
        <v>755</v>
      </c>
      <c r="G97" s="4" t="s">
        <v>756</v>
      </c>
      <c r="H97" s="5" t="s">
        <v>757</v>
      </c>
      <c r="I97" s="5" t="s">
        <v>758</v>
      </c>
      <c r="J97" s="4" t="s">
        <v>28</v>
      </c>
      <c r="K97" s="4" t="s">
        <v>28</v>
      </c>
      <c r="L97" s="4" t="s">
        <v>28</v>
      </c>
      <c r="M97" s="4" t="s">
        <v>28</v>
      </c>
      <c r="N97" s="4" t="s">
        <v>28</v>
      </c>
      <c r="O97" s="4" t="s">
        <v>456</v>
      </c>
      <c r="P97" s="4" t="s">
        <v>30</v>
      </c>
      <c r="Q97" s="4" t="s">
        <v>30</v>
      </c>
      <c r="R97" s="4"/>
      <c r="S97" s="4" t="s">
        <v>759</v>
      </c>
      <c r="T97" s="4" t="s">
        <v>760</v>
      </c>
    </row>
    <row r="98" spans="1:20" x14ac:dyDescent="0.35">
      <c r="A98" s="5" t="s">
        <v>661</v>
      </c>
      <c r="B98" s="4" t="s">
        <v>761</v>
      </c>
      <c r="C98" s="4" t="s">
        <v>762</v>
      </c>
      <c r="D98" s="4" t="s">
        <v>22</v>
      </c>
      <c r="E98" s="4" t="s">
        <v>68</v>
      </c>
      <c r="F98" s="5" t="s">
        <v>763</v>
      </c>
      <c r="G98" s="4" t="s">
        <v>764</v>
      </c>
      <c r="H98" s="5" t="s">
        <v>765</v>
      </c>
      <c r="I98" s="5" t="s">
        <v>766</v>
      </c>
      <c r="J98" s="4" t="s">
        <v>767</v>
      </c>
      <c r="K98" s="4" t="s">
        <v>63</v>
      </c>
      <c r="L98" s="4" t="s">
        <v>99</v>
      </c>
      <c r="M98" s="4" t="s">
        <v>63</v>
      </c>
      <c r="N98" s="4" t="s">
        <v>63</v>
      </c>
      <c r="O98" s="4" t="s">
        <v>164</v>
      </c>
      <c r="P98" s="4" t="s">
        <v>30</v>
      </c>
      <c r="Q98" s="4" t="s">
        <v>30</v>
      </c>
      <c r="R98" s="4"/>
      <c r="S98" s="4" t="s">
        <v>768</v>
      </c>
      <c r="T98" s="4" t="s">
        <v>760</v>
      </c>
    </row>
    <row r="99" spans="1:20" x14ac:dyDescent="0.35">
      <c r="A99" s="5" t="s">
        <v>661</v>
      </c>
      <c r="B99" s="4" t="s">
        <v>769</v>
      </c>
      <c r="C99" s="4" t="s">
        <v>770</v>
      </c>
      <c r="D99" s="4" t="s">
        <v>22</v>
      </c>
      <c r="E99" s="4" t="s">
        <v>68</v>
      </c>
      <c r="F99" s="5" t="s">
        <v>664</v>
      </c>
      <c r="G99" s="4" t="s">
        <v>771</v>
      </c>
      <c r="H99" s="5" t="s">
        <v>772</v>
      </c>
      <c r="I99" s="5" t="s">
        <v>773</v>
      </c>
      <c r="J99" s="4" t="s">
        <v>28</v>
      </c>
      <c r="K99" s="4" t="s">
        <v>28</v>
      </c>
      <c r="L99" s="4" t="s">
        <v>28</v>
      </c>
      <c r="M99" s="4" t="s">
        <v>28</v>
      </c>
      <c r="N99" s="4" t="s">
        <v>28</v>
      </c>
      <c r="O99" s="4" t="s">
        <v>306</v>
      </c>
      <c r="P99" s="4" t="s">
        <v>30</v>
      </c>
      <c r="Q99" s="4" t="s">
        <v>30</v>
      </c>
      <c r="R99" s="4" t="s">
        <v>774</v>
      </c>
      <c r="S99" s="4" t="s">
        <v>775</v>
      </c>
      <c r="T99" s="4" t="s">
        <v>776</v>
      </c>
    </row>
    <row r="100" spans="1:20" x14ac:dyDescent="0.35">
      <c r="A100" s="5" t="s">
        <v>661</v>
      </c>
      <c r="B100" s="4" t="s">
        <v>777</v>
      </c>
      <c r="C100" s="4" t="s">
        <v>778</v>
      </c>
      <c r="D100" s="4" t="s">
        <v>22</v>
      </c>
      <c r="E100" s="4" t="s">
        <v>68</v>
      </c>
      <c r="F100" s="5" t="s">
        <v>779</v>
      </c>
      <c r="G100" s="4" t="s">
        <v>780</v>
      </c>
      <c r="H100" s="5" t="s">
        <v>781</v>
      </c>
      <c r="I100" s="5" t="s">
        <v>782</v>
      </c>
      <c r="J100" s="4" t="s">
        <v>28</v>
      </c>
      <c r="K100" s="4" t="s">
        <v>28</v>
      </c>
      <c r="L100" s="4" t="s">
        <v>28</v>
      </c>
      <c r="M100" s="4" t="s">
        <v>28</v>
      </c>
      <c r="N100" s="4" t="s">
        <v>28</v>
      </c>
      <c r="O100" s="4" t="s">
        <v>29</v>
      </c>
      <c r="P100" s="4" t="s">
        <v>30</v>
      </c>
      <c r="Q100" s="4" t="s">
        <v>30</v>
      </c>
      <c r="R100" s="4"/>
      <c r="S100" s="4" t="s">
        <v>783</v>
      </c>
      <c r="T100" s="4" t="s">
        <v>781</v>
      </c>
    </row>
    <row r="101" spans="1:20" x14ac:dyDescent="0.35">
      <c r="A101" s="5" t="s">
        <v>661</v>
      </c>
      <c r="B101" s="4" t="s">
        <v>784</v>
      </c>
      <c r="C101" s="4" t="s">
        <v>785</v>
      </c>
      <c r="D101" s="4" t="s">
        <v>22</v>
      </c>
      <c r="E101" s="4" t="s">
        <v>23</v>
      </c>
      <c r="F101" s="5" t="s">
        <v>786</v>
      </c>
      <c r="G101" s="4" t="s">
        <v>787</v>
      </c>
      <c r="H101" s="5" t="s">
        <v>788</v>
      </c>
      <c r="I101" s="5" t="s">
        <v>789</v>
      </c>
      <c r="J101" s="4" t="s">
        <v>98</v>
      </c>
      <c r="K101" s="4" t="s">
        <v>98</v>
      </c>
      <c r="L101" s="4" t="s">
        <v>99</v>
      </c>
      <c r="M101" s="4" t="s">
        <v>98</v>
      </c>
      <c r="N101" s="4" t="s">
        <v>98</v>
      </c>
      <c r="O101" s="4" t="s">
        <v>164</v>
      </c>
      <c r="P101" s="4" t="s">
        <v>30</v>
      </c>
      <c r="Q101" s="4" t="s">
        <v>30</v>
      </c>
      <c r="R101" s="4"/>
      <c r="S101" s="4" t="s">
        <v>790</v>
      </c>
      <c r="T101" s="4" t="s">
        <v>788</v>
      </c>
    </row>
    <row r="102" spans="1:20" x14ac:dyDescent="0.35">
      <c r="A102" s="5" t="s">
        <v>661</v>
      </c>
      <c r="B102" s="4" t="s">
        <v>791</v>
      </c>
      <c r="C102" s="4" t="s">
        <v>792</v>
      </c>
      <c r="D102" s="4" t="s">
        <v>22</v>
      </c>
      <c r="E102" s="4" t="s">
        <v>77</v>
      </c>
      <c r="F102" s="5" t="s">
        <v>793</v>
      </c>
      <c r="G102" s="4" t="s">
        <v>794</v>
      </c>
      <c r="H102" s="5" t="s">
        <v>795</v>
      </c>
      <c r="I102" s="5" t="s">
        <v>796</v>
      </c>
      <c r="J102" s="4" t="s">
        <v>28</v>
      </c>
      <c r="K102" s="4" t="s">
        <v>28</v>
      </c>
      <c r="L102" s="4" t="s">
        <v>28</v>
      </c>
      <c r="M102" s="4" t="s">
        <v>28</v>
      </c>
      <c r="N102" s="4" t="s">
        <v>28</v>
      </c>
      <c r="O102" s="4" t="s">
        <v>206</v>
      </c>
      <c r="P102" s="4" t="s">
        <v>30</v>
      </c>
      <c r="Q102" s="4" t="s">
        <v>30</v>
      </c>
      <c r="R102" s="4"/>
      <c r="S102" s="4" t="s">
        <v>795</v>
      </c>
      <c r="T102" s="4"/>
    </row>
    <row r="103" spans="1:20" ht="24" x14ac:dyDescent="0.35">
      <c r="A103" s="5" t="s">
        <v>661</v>
      </c>
      <c r="B103" s="4" t="s">
        <v>797</v>
      </c>
      <c r="C103" s="4" t="s">
        <v>798</v>
      </c>
      <c r="D103" s="4" t="s">
        <v>22</v>
      </c>
      <c r="E103" s="4" t="s">
        <v>68</v>
      </c>
      <c r="F103" s="5" t="s">
        <v>755</v>
      </c>
      <c r="G103" s="4" t="s">
        <v>799</v>
      </c>
      <c r="H103" s="5" t="s">
        <v>800</v>
      </c>
      <c r="I103" s="5" t="s">
        <v>801</v>
      </c>
      <c r="J103" s="4" t="s">
        <v>802</v>
      </c>
      <c r="K103" s="4" t="s">
        <v>802</v>
      </c>
      <c r="L103" s="4" t="s">
        <v>802</v>
      </c>
      <c r="M103" s="4" t="s">
        <v>260</v>
      </c>
      <c r="N103" s="4" t="s">
        <v>802</v>
      </c>
      <c r="O103" s="4" t="s">
        <v>803</v>
      </c>
      <c r="P103" s="4" t="s">
        <v>30</v>
      </c>
      <c r="Q103" s="4" t="s">
        <v>30</v>
      </c>
      <c r="R103" s="4"/>
      <c r="S103" s="4" t="s">
        <v>804</v>
      </c>
      <c r="T103" s="4" t="s">
        <v>800</v>
      </c>
    </row>
    <row r="104" spans="1:20" x14ac:dyDescent="0.35">
      <c r="A104" s="5" t="s">
        <v>661</v>
      </c>
      <c r="B104" s="4" t="s">
        <v>805</v>
      </c>
      <c r="C104" s="4" t="s">
        <v>806</v>
      </c>
      <c r="D104" s="4" t="s">
        <v>22</v>
      </c>
      <c r="E104" s="4" t="s">
        <v>77</v>
      </c>
      <c r="F104" s="5" t="s">
        <v>807</v>
      </c>
      <c r="G104" s="4" t="s">
        <v>808</v>
      </c>
      <c r="H104" s="5" t="s">
        <v>809</v>
      </c>
      <c r="I104" s="5" t="s">
        <v>810</v>
      </c>
      <c r="J104" s="4" t="s">
        <v>28</v>
      </c>
      <c r="K104" s="4" t="s">
        <v>28</v>
      </c>
      <c r="L104" s="4" t="s">
        <v>28</v>
      </c>
      <c r="M104" s="4" t="s">
        <v>260</v>
      </c>
      <c r="N104" s="4" t="s">
        <v>28</v>
      </c>
      <c r="O104" s="4" t="s">
        <v>811</v>
      </c>
      <c r="P104" s="4" t="s">
        <v>30</v>
      </c>
      <c r="Q104" s="4" t="s">
        <v>30</v>
      </c>
      <c r="R104" s="4" t="s">
        <v>812</v>
      </c>
      <c r="S104" s="4" t="s">
        <v>813</v>
      </c>
      <c r="T104" s="4" t="s">
        <v>809</v>
      </c>
    </row>
    <row r="105" spans="1:20" x14ac:dyDescent="0.35">
      <c r="A105" s="5" t="s">
        <v>661</v>
      </c>
      <c r="B105" s="4" t="s">
        <v>814</v>
      </c>
      <c r="C105" s="4" t="s">
        <v>815</v>
      </c>
      <c r="D105" s="4" t="s">
        <v>22</v>
      </c>
      <c r="E105" s="4" t="s">
        <v>34</v>
      </c>
      <c r="F105" s="5" t="s">
        <v>816</v>
      </c>
      <c r="G105" s="4" t="s">
        <v>817</v>
      </c>
      <c r="H105" s="5" t="s">
        <v>818</v>
      </c>
      <c r="I105" s="5" t="s">
        <v>819</v>
      </c>
      <c r="J105" s="4" t="s">
        <v>56</v>
      </c>
      <c r="K105" s="4" t="s">
        <v>56</v>
      </c>
      <c r="L105" s="4" t="s">
        <v>28</v>
      </c>
      <c r="M105" s="4" t="s">
        <v>56</v>
      </c>
      <c r="N105" s="4" t="s">
        <v>56</v>
      </c>
      <c r="O105" s="4" t="s">
        <v>29</v>
      </c>
      <c r="P105" s="4" t="s">
        <v>30</v>
      </c>
      <c r="Q105" s="4" t="s">
        <v>30</v>
      </c>
      <c r="R105" s="4"/>
      <c r="S105" s="4" t="s">
        <v>31</v>
      </c>
      <c r="T105" s="4" t="s">
        <v>818</v>
      </c>
    </row>
    <row r="106" spans="1:20" x14ac:dyDescent="0.35">
      <c r="A106" s="5" t="s">
        <v>661</v>
      </c>
      <c r="B106" s="4" t="s">
        <v>820</v>
      </c>
      <c r="C106" s="4" t="s">
        <v>821</v>
      </c>
      <c r="D106" s="4" t="s">
        <v>22</v>
      </c>
      <c r="E106" s="4" t="s">
        <v>51</v>
      </c>
      <c r="F106" s="5" t="s">
        <v>822</v>
      </c>
      <c r="G106" s="4" t="s">
        <v>823</v>
      </c>
      <c r="H106" s="5" t="s">
        <v>824</v>
      </c>
      <c r="I106" s="5" t="s">
        <v>825</v>
      </c>
      <c r="J106" s="4" t="s">
        <v>28</v>
      </c>
      <c r="K106" s="4" t="s">
        <v>28</v>
      </c>
      <c r="L106" s="4" t="s">
        <v>260</v>
      </c>
      <c r="M106" s="4" t="s">
        <v>28</v>
      </c>
      <c r="N106" s="4" t="s">
        <v>28</v>
      </c>
      <c r="O106" s="4" t="s">
        <v>659</v>
      </c>
      <c r="P106" s="4" t="s">
        <v>30</v>
      </c>
      <c r="Q106" s="4" t="s">
        <v>30</v>
      </c>
      <c r="R106" s="4" t="s">
        <v>826</v>
      </c>
      <c r="S106" s="4" t="s">
        <v>827</v>
      </c>
      <c r="T106" s="4"/>
    </row>
    <row r="107" spans="1:20" ht="36" x14ac:dyDescent="0.35">
      <c r="A107" s="5" t="s">
        <v>661</v>
      </c>
      <c r="B107" s="4" t="s">
        <v>828</v>
      </c>
      <c r="C107" s="4" t="s">
        <v>829</v>
      </c>
      <c r="D107" s="4" t="s">
        <v>22</v>
      </c>
      <c r="E107" s="4" t="s">
        <v>51</v>
      </c>
      <c r="F107" s="5" t="s">
        <v>713</v>
      </c>
      <c r="G107" s="4" t="s">
        <v>830</v>
      </c>
      <c r="H107" s="5" t="s">
        <v>831</v>
      </c>
      <c r="I107" s="5" t="s">
        <v>832</v>
      </c>
      <c r="J107" s="4" t="s">
        <v>56</v>
      </c>
      <c r="K107" s="4" t="s">
        <v>56</v>
      </c>
      <c r="L107" s="4" t="s">
        <v>56</v>
      </c>
      <c r="M107" s="4" t="s">
        <v>29</v>
      </c>
      <c r="N107" s="4" t="s">
        <v>56</v>
      </c>
      <c r="O107" s="4" t="s">
        <v>833</v>
      </c>
      <c r="P107" s="4" t="s">
        <v>30</v>
      </c>
      <c r="Q107" s="4" t="s">
        <v>30</v>
      </c>
      <c r="R107" s="4" t="s">
        <v>834</v>
      </c>
      <c r="S107" s="4" t="s">
        <v>835</v>
      </c>
      <c r="T107" s="4" t="s">
        <v>831</v>
      </c>
    </row>
    <row r="108" spans="1:20" x14ac:dyDescent="0.35">
      <c r="A108" s="5" t="s">
        <v>661</v>
      </c>
      <c r="B108" s="4" t="s">
        <v>836</v>
      </c>
      <c r="C108" s="4" t="s">
        <v>837</v>
      </c>
      <c r="D108" s="4" t="s">
        <v>22</v>
      </c>
      <c r="E108" s="4" t="s">
        <v>68</v>
      </c>
      <c r="F108" s="5" t="s">
        <v>838</v>
      </c>
      <c r="G108" s="4" t="s">
        <v>839</v>
      </c>
      <c r="H108" s="5" t="s">
        <v>840</v>
      </c>
      <c r="I108" s="5" t="s">
        <v>841</v>
      </c>
      <c r="J108" s="4" t="s">
        <v>28</v>
      </c>
      <c r="K108" s="4" t="s">
        <v>28</v>
      </c>
      <c r="L108" s="4" t="s">
        <v>28</v>
      </c>
      <c r="M108" s="4" t="s">
        <v>28</v>
      </c>
      <c r="N108" s="4" t="s">
        <v>28</v>
      </c>
      <c r="O108" s="4" t="s">
        <v>29</v>
      </c>
      <c r="P108" s="4" t="s">
        <v>30</v>
      </c>
      <c r="Q108" s="4" t="s">
        <v>30</v>
      </c>
      <c r="R108" s="4" t="s">
        <v>842</v>
      </c>
      <c r="S108" s="4" t="s">
        <v>22</v>
      </c>
      <c r="T108" s="4" t="s">
        <v>843</v>
      </c>
    </row>
    <row r="109" spans="1:20" ht="24" x14ac:dyDescent="0.35">
      <c r="A109" s="5" t="s">
        <v>661</v>
      </c>
      <c r="B109" s="4" t="s">
        <v>844</v>
      </c>
      <c r="C109" s="4" t="s">
        <v>845</v>
      </c>
      <c r="D109" s="4" t="s">
        <v>22</v>
      </c>
      <c r="E109" s="4" t="s">
        <v>77</v>
      </c>
      <c r="F109" s="5" t="s">
        <v>846</v>
      </c>
      <c r="G109" s="4" t="s">
        <v>847</v>
      </c>
      <c r="H109" s="5" t="s">
        <v>848</v>
      </c>
      <c r="I109" s="5" t="s">
        <v>849</v>
      </c>
      <c r="J109" s="4" t="s">
        <v>56</v>
      </c>
      <c r="K109" s="4" t="s">
        <v>56</v>
      </c>
      <c r="L109" s="4" t="s">
        <v>56</v>
      </c>
      <c r="M109" s="4" t="s">
        <v>260</v>
      </c>
      <c r="N109" s="4" t="s">
        <v>56</v>
      </c>
      <c r="O109" s="4" t="s">
        <v>155</v>
      </c>
      <c r="P109" s="4" t="s">
        <v>30</v>
      </c>
      <c r="Q109" s="4" t="s">
        <v>30</v>
      </c>
      <c r="R109" s="4"/>
      <c r="S109" s="4" t="s">
        <v>850</v>
      </c>
      <c r="T109" s="4" t="s">
        <v>851</v>
      </c>
    </row>
    <row r="110" spans="1:20" ht="24" x14ac:dyDescent="0.35">
      <c r="A110" s="5" t="s">
        <v>661</v>
      </c>
      <c r="B110" s="4" t="s">
        <v>852</v>
      </c>
      <c r="C110" s="4" t="s">
        <v>853</v>
      </c>
      <c r="D110" s="4" t="s">
        <v>22</v>
      </c>
      <c r="E110" s="4" t="s">
        <v>23</v>
      </c>
      <c r="F110" s="5" t="s">
        <v>854</v>
      </c>
      <c r="G110" s="4" t="s">
        <v>855</v>
      </c>
      <c r="H110" s="5" t="s">
        <v>856</v>
      </c>
      <c r="I110" s="5" t="s">
        <v>857</v>
      </c>
      <c r="J110" s="4" t="s">
        <v>28</v>
      </c>
      <c r="K110" s="4" t="s">
        <v>28</v>
      </c>
      <c r="L110" s="4" t="s">
        <v>28</v>
      </c>
      <c r="M110" s="4" t="s">
        <v>28</v>
      </c>
      <c r="N110" s="4" t="s">
        <v>28</v>
      </c>
      <c r="O110" s="4" t="s">
        <v>29</v>
      </c>
      <c r="P110" s="4" t="s">
        <v>30</v>
      </c>
      <c r="Q110" s="4" t="s">
        <v>30</v>
      </c>
      <c r="R110" s="4"/>
      <c r="S110" s="4" t="s">
        <v>31</v>
      </c>
      <c r="T110" s="4" t="s">
        <v>851</v>
      </c>
    </row>
    <row r="111" spans="1:20" x14ac:dyDescent="0.35">
      <c r="A111" s="5" t="s">
        <v>661</v>
      </c>
      <c r="B111" s="4" t="s">
        <v>858</v>
      </c>
      <c r="C111" s="4" t="s">
        <v>859</v>
      </c>
      <c r="D111" s="4" t="s">
        <v>22</v>
      </c>
      <c r="E111" s="4" t="s">
        <v>34</v>
      </c>
      <c r="F111" s="5" t="s">
        <v>860</v>
      </c>
      <c r="G111" s="4" t="s">
        <v>861</v>
      </c>
      <c r="H111" s="5" t="s">
        <v>862</v>
      </c>
      <c r="I111" s="5" t="s">
        <v>863</v>
      </c>
      <c r="J111" s="4" t="s">
        <v>511</v>
      </c>
      <c r="K111" s="4" t="s">
        <v>511</v>
      </c>
      <c r="L111" s="4" t="s">
        <v>511</v>
      </c>
      <c r="M111" s="4" t="s">
        <v>511</v>
      </c>
      <c r="N111" s="4" t="s">
        <v>511</v>
      </c>
      <c r="O111" s="4" t="s">
        <v>206</v>
      </c>
      <c r="P111" s="4" t="s">
        <v>30</v>
      </c>
      <c r="Q111" s="4" t="s">
        <v>30</v>
      </c>
      <c r="R111" s="4" t="s">
        <v>864</v>
      </c>
      <c r="S111" s="4" t="s">
        <v>175</v>
      </c>
      <c r="T111" s="4" t="s">
        <v>176</v>
      </c>
    </row>
    <row r="112" spans="1:20" x14ac:dyDescent="0.35">
      <c r="A112" s="5" t="s">
        <v>661</v>
      </c>
      <c r="B112" s="4" t="s">
        <v>865</v>
      </c>
      <c r="C112" s="4" t="s">
        <v>866</v>
      </c>
      <c r="D112" s="4" t="s">
        <v>22</v>
      </c>
      <c r="E112" s="4" t="s">
        <v>68</v>
      </c>
      <c r="F112" s="5" t="s">
        <v>867</v>
      </c>
      <c r="G112" s="4" t="s">
        <v>868</v>
      </c>
      <c r="H112" s="5" t="s">
        <v>869</v>
      </c>
      <c r="I112" s="5" t="s">
        <v>870</v>
      </c>
      <c r="J112" s="4" t="s">
        <v>28</v>
      </c>
      <c r="K112" s="4" t="s">
        <v>28</v>
      </c>
      <c r="L112" s="4" t="s">
        <v>28</v>
      </c>
      <c r="M112" s="4" t="s">
        <v>28</v>
      </c>
      <c r="N112" s="4" t="s">
        <v>28</v>
      </c>
      <c r="O112" s="4" t="s">
        <v>306</v>
      </c>
      <c r="P112" s="4" t="s">
        <v>30</v>
      </c>
      <c r="Q112" s="4" t="s">
        <v>30</v>
      </c>
      <c r="R112" s="4"/>
      <c r="S112" s="4" t="s">
        <v>625</v>
      </c>
      <c r="T112" s="4" t="s">
        <v>869</v>
      </c>
    </row>
    <row r="113" spans="1:20" x14ac:dyDescent="0.35">
      <c r="A113" s="5" t="s">
        <v>661</v>
      </c>
      <c r="B113" s="4" t="s">
        <v>871</v>
      </c>
      <c r="C113" s="4" t="s">
        <v>872</v>
      </c>
      <c r="D113" s="4" t="s">
        <v>22</v>
      </c>
      <c r="E113" s="4" t="s">
        <v>68</v>
      </c>
      <c r="F113" s="5" t="s">
        <v>873</v>
      </c>
      <c r="G113" s="4" t="s">
        <v>874</v>
      </c>
      <c r="H113" s="5" t="s">
        <v>875</v>
      </c>
      <c r="I113" s="5" t="s">
        <v>876</v>
      </c>
      <c r="J113" s="4" t="s">
        <v>56</v>
      </c>
      <c r="K113" s="4" t="s">
        <v>56</v>
      </c>
      <c r="L113" s="4" t="s">
        <v>260</v>
      </c>
      <c r="M113" s="4" t="s">
        <v>56</v>
      </c>
      <c r="N113" s="4" t="s">
        <v>56</v>
      </c>
      <c r="O113" s="4" t="s">
        <v>29</v>
      </c>
      <c r="P113" s="4" t="s">
        <v>30</v>
      </c>
      <c r="Q113" s="4" t="s">
        <v>30</v>
      </c>
      <c r="R113" s="4" t="s">
        <v>877</v>
      </c>
      <c r="S113" s="4" t="s">
        <v>323</v>
      </c>
      <c r="T113" s="4" t="s">
        <v>875</v>
      </c>
    </row>
    <row r="114" spans="1:20" x14ac:dyDescent="0.35">
      <c r="A114" s="5" t="s">
        <v>661</v>
      </c>
      <c r="B114" s="4" t="s">
        <v>878</v>
      </c>
      <c r="C114" s="4" t="s">
        <v>879</v>
      </c>
      <c r="D114" s="4" t="s">
        <v>22</v>
      </c>
      <c r="E114" s="4" t="s">
        <v>68</v>
      </c>
      <c r="F114" s="5" t="s">
        <v>880</v>
      </c>
      <c r="G114" s="4" t="s">
        <v>881</v>
      </c>
      <c r="H114" s="5" t="s">
        <v>882</v>
      </c>
      <c r="I114" s="5" t="s">
        <v>883</v>
      </c>
      <c r="J114" s="4" t="s">
        <v>28</v>
      </c>
      <c r="K114" s="4" t="s">
        <v>28</v>
      </c>
      <c r="L114" s="4" t="s">
        <v>28</v>
      </c>
      <c r="M114" s="4" t="s">
        <v>260</v>
      </c>
      <c r="N114" s="4" t="s">
        <v>28</v>
      </c>
      <c r="O114" s="4" t="s">
        <v>659</v>
      </c>
      <c r="P114" s="4" t="s">
        <v>30</v>
      </c>
      <c r="Q114" s="4" t="s">
        <v>30</v>
      </c>
      <c r="R114" s="4"/>
      <c r="S114" s="4" t="s">
        <v>884</v>
      </c>
      <c r="T114" s="4" t="s">
        <v>882</v>
      </c>
    </row>
    <row r="115" spans="1:20" x14ac:dyDescent="0.35">
      <c r="A115" s="5" t="s">
        <v>661</v>
      </c>
      <c r="B115" s="4" t="s">
        <v>885</v>
      </c>
      <c r="C115" s="4" t="s">
        <v>886</v>
      </c>
      <c r="D115" s="4" t="s">
        <v>22</v>
      </c>
      <c r="E115" s="4" t="s">
        <v>68</v>
      </c>
      <c r="F115" s="5" t="s">
        <v>887</v>
      </c>
      <c r="G115" s="4" t="s">
        <v>888</v>
      </c>
      <c r="H115" s="5" t="s">
        <v>889</v>
      </c>
      <c r="I115" s="5" t="s">
        <v>890</v>
      </c>
      <c r="J115" s="4" t="s">
        <v>28</v>
      </c>
      <c r="K115" s="4" t="s">
        <v>260</v>
      </c>
      <c r="L115" s="4" t="s">
        <v>260</v>
      </c>
      <c r="M115" s="4" t="s">
        <v>28</v>
      </c>
      <c r="N115" s="4" t="s">
        <v>28</v>
      </c>
      <c r="O115" s="4" t="s">
        <v>29</v>
      </c>
      <c r="P115" s="4" t="s">
        <v>30</v>
      </c>
      <c r="Q115" s="4" t="s">
        <v>30</v>
      </c>
      <c r="R115" s="4"/>
      <c r="S115" s="4" t="s">
        <v>111</v>
      </c>
      <c r="T115" s="4" t="s">
        <v>889</v>
      </c>
    </row>
    <row r="116" spans="1:20" x14ac:dyDescent="0.35">
      <c r="A116" s="5" t="s">
        <v>661</v>
      </c>
      <c r="B116" s="4" t="s">
        <v>891</v>
      </c>
      <c r="C116" s="4" t="s">
        <v>892</v>
      </c>
      <c r="D116" s="4" t="s">
        <v>22</v>
      </c>
      <c r="E116" s="4" t="s">
        <v>68</v>
      </c>
      <c r="F116" s="5" t="s">
        <v>893</v>
      </c>
      <c r="G116" s="4" t="s">
        <v>894</v>
      </c>
      <c r="H116" s="5" t="s">
        <v>895</v>
      </c>
      <c r="I116" s="5" t="s">
        <v>896</v>
      </c>
      <c r="J116" s="4" t="s">
        <v>56</v>
      </c>
      <c r="K116" s="4" t="s">
        <v>56</v>
      </c>
      <c r="L116" s="4" t="s">
        <v>56</v>
      </c>
      <c r="M116" s="4" t="s">
        <v>56</v>
      </c>
      <c r="N116" s="4" t="s">
        <v>56</v>
      </c>
      <c r="O116" s="4" t="s">
        <v>897</v>
      </c>
      <c r="P116" s="4" t="s">
        <v>30</v>
      </c>
      <c r="Q116" s="4" t="s">
        <v>30</v>
      </c>
      <c r="R116" s="4"/>
      <c r="S116" s="4" t="s">
        <v>111</v>
      </c>
      <c r="T116" s="4" t="s">
        <v>895</v>
      </c>
    </row>
    <row r="117" spans="1:20" ht="36" x14ac:dyDescent="0.35">
      <c r="A117" s="5" t="s">
        <v>661</v>
      </c>
      <c r="B117" s="4" t="s">
        <v>898</v>
      </c>
      <c r="C117" s="4" t="s">
        <v>899</v>
      </c>
      <c r="D117" s="4" t="s">
        <v>22</v>
      </c>
      <c r="E117" s="4" t="s">
        <v>77</v>
      </c>
      <c r="F117" s="5" t="s">
        <v>763</v>
      </c>
      <c r="G117" s="4" t="s">
        <v>900</v>
      </c>
      <c r="H117" s="5" t="s">
        <v>901</v>
      </c>
      <c r="I117" s="5" t="s">
        <v>902</v>
      </c>
      <c r="J117" s="4" t="s">
        <v>28</v>
      </c>
      <c r="K117" s="4" t="s">
        <v>28</v>
      </c>
      <c r="L117" s="4" t="s">
        <v>28</v>
      </c>
      <c r="M117" s="4" t="s">
        <v>28</v>
      </c>
      <c r="N117" s="4" t="s">
        <v>28</v>
      </c>
      <c r="O117" s="4" t="s">
        <v>903</v>
      </c>
      <c r="P117" s="4" t="s">
        <v>30</v>
      </c>
      <c r="Q117" s="4" t="s">
        <v>30</v>
      </c>
      <c r="R117" s="4" t="s">
        <v>904</v>
      </c>
      <c r="S117" s="4" t="s">
        <v>905</v>
      </c>
      <c r="T117" s="4" t="s">
        <v>901</v>
      </c>
    </row>
    <row r="118" spans="1:20" x14ac:dyDescent="0.35">
      <c r="A118" s="5" t="s">
        <v>661</v>
      </c>
      <c r="B118" s="4" t="s">
        <v>906</v>
      </c>
      <c r="C118" s="4" t="s">
        <v>907</v>
      </c>
      <c r="D118" s="4" t="s">
        <v>22</v>
      </c>
      <c r="E118" s="4" t="s">
        <v>77</v>
      </c>
      <c r="F118" s="5" t="s">
        <v>908</v>
      </c>
      <c r="G118" s="4" t="s">
        <v>909</v>
      </c>
      <c r="H118" s="5" t="s">
        <v>910</v>
      </c>
      <c r="I118" s="5" t="s">
        <v>911</v>
      </c>
      <c r="J118" s="4" t="s">
        <v>63</v>
      </c>
      <c r="K118" s="4" t="s">
        <v>63</v>
      </c>
      <c r="L118" s="4" t="s">
        <v>63</v>
      </c>
      <c r="M118" s="4" t="s">
        <v>63</v>
      </c>
      <c r="N118" s="4" t="s">
        <v>63</v>
      </c>
      <c r="O118" s="4" t="s">
        <v>72</v>
      </c>
      <c r="P118" s="4" t="s">
        <v>30</v>
      </c>
      <c r="Q118" s="4" t="s">
        <v>30</v>
      </c>
      <c r="R118" s="4" t="s">
        <v>912</v>
      </c>
      <c r="S118" s="4" t="s">
        <v>913</v>
      </c>
      <c r="T118" s="4" t="s">
        <v>910</v>
      </c>
    </row>
    <row r="119" spans="1:20" x14ac:dyDescent="0.35">
      <c r="A119" s="5" t="s">
        <v>661</v>
      </c>
      <c r="B119" s="4" t="s">
        <v>914</v>
      </c>
      <c r="C119" s="4" t="s">
        <v>915</v>
      </c>
      <c r="D119" s="4" t="s">
        <v>22</v>
      </c>
      <c r="E119" s="4" t="s">
        <v>68</v>
      </c>
      <c r="F119" s="5" t="s">
        <v>916</v>
      </c>
      <c r="G119" s="4" t="s">
        <v>917</v>
      </c>
      <c r="H119" s="5" t="s">
        <v>918</v>
      </c>
      <c r="I119" s="5" t="s">
        <v>919</v>
      </c>
      <c r="J119" s="4" t="s">
        <v>920</v>
      </c>
      <c r="K119" s="4" t="s">
        <v>920</v>
      </c>
      <c r="L119" s="4" t="s">
        <v>921</v>
      </c>
      <c r="M119" s="4" t="s">
        <v>920</v>
      </c>
      <c r="N119" s="4" t="s">
        <v>920</v>
      </c>
      <c r="O119" s="4" t="s">
        <v>922</v>
      </c>
      <c r="P119" s="4" t="s">
        <v>30</v>
      </c>
      <c r="Q119" s="4" t="s">
        <v>30</v>
      </c>
      <c r="R119" s="4"/>
      <c r="S119" s="4" t="s">
        <v>111</v>
      </c>
      <c r="T119" s="4" t="s">
        <v>918</v>
      </c>
    </row>
    <row r="120" spans="1:20" x14ac:dyDescent="0.35">
      <c r="A120" s="5" t="s">
        <v>661</v>
      </c>
      <c r="B120" s="4" t="s">
        <v>923</v>
      </c>
      <c r="C120" s="4" t="s">
        <v>924</v>
      </c>
      <c r="D120" s="4" t="s">
        <v>22</v>
      </c>
      <c r="E120" s="4" t="s">
        <v>77</v>
      </c>
      <c r="F120" s="5" t="s">
        <v>925</v>
      </c>
      <c r="G120" s="4" t="s">
        <v>926</v>
      </c>
      <c r="H120" s="5" t="s">
        <v>927</v>
      </c>
      <c r="I120" s="5" t="s">
        <v>928</v>
      </c>
      <c r="J120" s="4" t="s">
        <v>56</v>
      </c>
      <c r="K120" s="4" t="s">
        <v>56</v>
      </c>
      <c r="L120" s="4" t="s">
        <v>56</v>
      </c>
      <c r="M120" s="4" t="s">
        <v>56</v>
      </c>
      <c r="N120" s="4" t="s">
        <v>56</v>
      </c>
      <c r="O120" s="4" t="s">
        <v>281</v>
      </c>
      <c r="P120" s="4" t="s">
        <v>30</v>
      </c>
      <c r="Q120" s="4" t="s">
        <v>30</v>
      </c>
      <c r="R120" s="4"/>
      <c r="S120" s="4" t="s">
        <v>521</v>
      </c>
      <c r="T120" s="4" t="s">
        <v>927</v>
      </c>
    </row>
    <row r="121" spans="1:20" x14ac:dyDescent="0.35">
      <c r="A121" s="5" t="s">
        <v>661</v>
      </c>
      <c r="B121" s="4" t="s">
        <v>929</v>
      </c>
      <c r="C121" s="4" t="s">
        <v>930</v>
      </c>
      <c r="D121" s="4" t="s">
        <v>22</v>
      </c>
      <c r="E121" s="4" t="s">
        <v>179</v>
      </c>
      <c r="F121" s="5" t="s">
        <v>887</v>
      </c>
      <c r="G121" s="4" t="s">
        <v>931</v>
      </c>
      <c r="H121" s="5" t="s">
        <v>932</v>
      </c>
      <c r="I121" s="5" t="s">
        <v>933</v>
      </c>
      <c r="J121" s="4" t="s">
        <v>56</v>
      </c>
      <c r="K121" s="4" t="s">
        <v>56</v>
      </c>
      <c r="L121" s="4" t="s">
        <v>56</v>
      </c>
      <c r="M121" s="4" t="s">
        <v>30</v>
      </c>
      <c r="N121" s="4" t="s">
        <v>56</v>
      </c>
      <c r="O121" s="4" t="s">
        <v>29</v>
      </c>
      <c r="P121" s="4" t="s">
        <v>30</v>
      </c>
      <c r="Q121" s="4" t="s">
        <v>30</v>
      </c>
      <c r="R121" s="4"/>
      <c r="S121" s="4" t="s">
        <v>111</v>
      </c>
      <c r="T121" s="4"/>
    </row>
    <row r="122" spans="1:20" ht="36" x14ac:dyDescent="0.35">
      <c r="A122" s="5" t="s">
        <v>661</v>
      </c>
      <c r="B122" s="4" t="s">
        <v>934</v>
      </c>
      <c r="C122" s="4" t="s">
        <v>935</v>
      </c>
      <c r="D122" s="4" t="s">
        <v>22</v>
      </c>
      <c r="E122" s="4" t="s">
        <v>936</v>
      </c>
      <c r="F122" s="5" t="s">
        <v>937</v>
      </c>
      <c r="G122" s="4" t="s">
        <v>938</v>
      </c>
      <c r="H122" s="5" t="s">
        <v>939</v>
      </c>
      <c r="I122" s="5" t="s">
        <v>940</v>
      </c>
      <c r="J122" s="4" t="s">
        <v>56</v>
      </c>
      <c r="K122" s="4" t="s">
        <v>56</v>
      </c>
      <c r="L122" s="4" t="s">
        <v>56</v>
      </c>
      <c r="M122" s="4" t="s">
        <v>29</v>
      </c>
      <c r="N122" s="4" t="s">
        <v>56</v>
      </c>
      <c r="O122" s="4" t="s">
        <v>941</v>
      </c>
      <c r="P122" s="4" t="s">
        <v>30</v>
      </c>
      <c r="Q122" s="4" t="s">
        <v>30</v>
      </c>
      <c r="R122" s="4" t="s">
        <v>942</v>
      </c>
      <c r="S122" s="4" t="s">
        <v>359</v>
      </c>
      <c r="T122" s="4"/>
    </row>
    <row r="123" spans="1:20" x14ac:dyDescent="0.35">
      <c r="A123" s="5" t="s">
        <v>661</v>
      </c>
      <c r="B123" s="4" t="s">
        <v>943</v>
      </c>
      <c r="C123" s="4" t="s">
        <v>944</v>
      </c>
      <c r="D123" s="4" t="s">
        <v>22</v>
      </c>
      <c r="E123" s="4" t="s">
        <v>77</v>
      </c>
      <c r="F123" s="5" t="s">
        <v>945</v>
      </c>
      <c r="G123" s="4" t="s">
        <v>946</v>
      </c>
      <c r="H123" s="9" t="s">
        <v>947</v>
      </c>
      <c r="I123" s="9" t="s">
        <v>948</v>
      </c>
      <c r="J123" s="4" t="s">
        <v>949</v>
      </c>
      <c r="K123" s="4" t="s">
        <v>949</v>
      </c>
      <c r="L123" s="4" t="s">
        <v>949</v>
      </c>
      <c r="M123" s="4" t="s">
        <v>949</v>
      </c>
      <c r="N123" s="4" t="s">
        <v>949</v>
      </c>
      <c r="O123" s="4" t="s">
        <v>281</v>
      </c>
      <c r="P123" s="4" t="s">
        <v>30</v>
      </c>
      <c r="Q123" s="4" t="s">
        <v>30</v>
      </c>
      <c r="R123" s="4"/>
      <c r="S123" s="4" t="s">
        <v>521</v>
      </c>
      <c r="T123" s="4" t="s">
        <v>950</v>
      </c>
    </row>
    <row r="124" spans="1:20" ht="24" x14ac:dyDescent="0.35">
      <c r="A124" s="5" t="s">
        <v>661</v>
      </c>
      <c r="B124" s="4" t="s">
        <v>951</v>
      </c>
      <c r="C124" s="4" t="s">
        <v>952</v>
      </c>
      <c r="D124" s="4" t="s">
        <v>22</v>
      </c>
      <c r="E124" s="4" t="s">
        <v>23</v>
      </c>
      <c r="F124" s="5" t="s">
        <v>953</v>
      </c>
      <c r="G124" s="4" t="s">
        <v>954</v>
      </c>
      <c r="H124" s="5" t="s">
        <v>955</v>
      </c>
      <c r="I124" s="5" t="s">
        <v>956</v>
      </c>
      <c r="J124" s="4" t="s">
        <v>957</v>
      </c>
      <c r="K124" s="4" t="s">
        <v>957</v>
      </c>
      <c r="L124" s="4" t="s">
        <v>957</v>
      </c>
      <c r="M124" s="4" t="s">
        <v>957</v>
      </c>
      <c r="N124" s="4" t="s">
        <v>957</v>
      </c>
      <c r="O124" s="4" t="s">
        <v>173</v>
      </c>
      <c r="P124" s="4" t="s">
        <v>30</v>
      </c>
      <c r="Q124" s="4" t="s">
        <v>30</v>
      </c>
      <c r="R124" s="4" t="s">
        <v>958</v>
      </c>
      <c r="S124" s="4" t="s">
        <v>959</v>
      </c>
      <c r="T124" s="4" t="s">
        <v>955</v>
      </c>
    </row>
    <row r="125" spans="1:20" x14ac:dyDescent="0.35">
      <c r="A125" s="5" t="s">
        <v>661</v>
      </c>
      <c r="B125" s="4" t="s">
        <v>960</v>
      </c>
      <c r="C125" s="4" t="s">
        <v>961</v>
      </c>
      <c r="D125" s="4" t="s">
        <v>22</v>
      </c>
      <c r="E125" s="4" t="s">
        <v>68</v>
      </c>
      <c r="F125" s="5" t="s">
        <v>962</v>
      </c>
      <c r="G125" s="4" t="s">
        <v>963</v>
      </c>
      <c r="H125" s="5" t="s">
        <v>964</v>
      </c>
      <c r="I125" s="5" t="s">
        <v>965</v>
      </c>
      <c r="J125" s="4" t="s">
        <v>56</v>
      </c>
      <c r="K125" s="4" t="s">
        <v>56</v>
      </c>
      <c r="L125" s="4" t="s">
        <v>511</v>
      </c>
      <c r="M125" s="4" t="s">
        <v>56</v>
      </c>
      <c r="N125" s="4" t="s">
        <v>56</v>
      </c>
      <c r="O125" s="4" t="s">
        <v>511</v>
      </c>
      <c r="P125" s="4" t="s">
        <v>30</v>
      </c>
      <c r="Q125" s="4" t="s">
        <v>30</v>
      </c>
      <c r="R125" s="4"/>
      <c r="S125" s="4" t="s">
        <v>966</v>
      </c>
      <c r="T125" s="4" t="s">
        <v>964</v>
      </c>
    </row>
    <row r="126" spans="1:20" x14ac:dyDescent="0.35">
      <c r="A126" s="5" t="s">
        <v>661</v>
      </c>
      <c r="B126" s="4" t="s">
        <v>967</v>
      </c>
      <c r="C126" s="4" t="s">
        <v>968</v>
      </c>
      <c r="D126" s="4" t="s">
        <v>22</v>
      </c>
      <c r="E126" s="4" t="s">
        <v>34</v>
      </c>
      <c r="F126" s="5" t="s">
        <v>867</v>
      </c>
      <c r="G126" s="4" t="s">
        <v>969</v>
      </c>
      <c r="H126" s="5" t="s">
        <v>970</v>
      </c>
      <c r="I126" s="5" t="s">
        <v>971</v>
      </c>
      <c r="J126" s="4" t="s">
        <v>63</v>
      </c>
      <c r="K126" s="4" t="s">
        <v>63</v>
      </c>
      <c r="L126" s="4" t="s">
        <v>63</v>
      </c>
      <c r="M126" s="4" t="s">
        <v>63</v>
      </c>
      <c r="N126" s="4" t="s">
        <v>63</v>
      </c>
      <c r="O126" s="4" t="s">
        <v>306</v>
      </c>
      <c r="P126" s="4" t="s">
        <v>30</v>
      </c>
      <c r="Q126" s="4" t="s">
        <v>30</v>
      </c>
      <c r="R126" s="4"/>
      <c r="S126" s="4" t="s">
        <v>111</v>
      </c>
      <c r="T126" s="4"/>
    </row>
    <row r="127" spans="1:20" x14ac:dyDescent="0.35">
      <c r="A127" s="5" t="s">
        <v>661</v>
      </c>
      <c r="B127" s="4" t="s">
        <v>972</v>
      </c>
      <c r="C127" s="4" t="s">
        <v>973</v>
      </c>
      <c r="D127" s="4" t="s">
        <v>22</v>
      </c>
      <c r="E127" s="4" t="s">
        <v>34</v>
      </c>
      <c r="F127" s="5" t="s">
        <v>974</v>
      </c>
      <c r="G127" s="4" t="s">
        <v>975</v>
      </c>
      <c r="H127" s="5" t="s">
        <v>976</v>
      </c>
      <c r="I127" s="5" t="s">
        <v>976</v>
      </c>
      <c r="J127" s="4" t="s">
        <v>28</v>
      </c>
      <c r="K127" s="4" t="s">
        <v>28</v>
      </c>
      <c r="L127" s="4" t="s">
        <v>260</v>
      </c>
      <c r="M127" s="4" t="s">
        <v>28</v>
      </c>
      <c r="N127" s="4" t="s">
        <v>28</v>
      </c>
      <c r="O127" s="4" t="s">
        <v>659</v>
      </c>
      <c r="P127" s="4" t="s">
        <v>30</v>
      </c>
      <c r="Q127" s="4" t="s">
        <v>30</v>
      </c>
      <c r="R127" s="4" t="s">
        <v>977</v>
      </c>
      <c r="S127" s="4" t="s">
        <v>978</v>
      </c>
      <c r="T127" s="7" t="s">
        <v>979</v>
      </c>
    </row>
    <row r="128" spans="1:20" ht="24" x14ac:dyDescent="0.35">
      <c r="A128" s="5" t="s">
        <v>661</v>
      </c>
      <c r="B128" s="4" t="s">
        <v>980</v>
      </c>
      <c r="C128" s="4" t="s">
        <v>981</v>
      </c>
      <c r="D128" s="4" t="s">
        <v>22</v>
      </c>
      <c r="E128" s="4" t="s">
        <v>68</v>
      </c>
      <c r="F128" s="5" t="s">
        <v>982</v>
      </c>
      <c r="G128" s="4" t="s">
        <v>983</v>
      </c>
      <c r="H128" s="5" t="s">
        <v>984</v>
      </c>
      <c r="I128" s="5" t="s">
        <v>985</v>
      </c>
      <c r="J128" s="4" t="s">
        <v>28</v>
      </c>
      <c r="K128" s="4" t="s">
        <v>28</v>
      </c>
      <c r="L128" s="4" t="s">
        <v>28</v>
      </c>
      <c r="M128" s="4" t="s">
        <v>260</v>
      </c>
      <c r="N128" s="4" t="s">
        <v>28</v>
      </c>
      <c r="O128" s="4" t="s">
        <v>29</v>
      </c>
      <c r="P128" s="4" t="s">
        <v>30</v>
      </c>
      <c r="Q128" s="4" t="s">
        <v>30</v>
      </c>
      <c r="R128" s="4" t="s">
        <v>986</v>
      </c>
      <c r="S128" s="4" t="s">
        <v>987</v>
      </c>
      <c r="T128" s="4" t="s">
        <v>984</v>
      </c>
    </row>
    <row r="129" spans="1:20 16383:16383" x14ac:dyDescent="0.35">
      <c r="A129" s="5" t="s">
        <v>661</v>
      </c>
      <c r="B129" s="4" t="s">
        <v>988</v>
      </c>
      <c r="C129" s="4" t="s">
        <v>989</v>
      </c>
      <c r="D129" s="4" t="s">
        <v>22</v>
      </c>
      <c r="E129" s="4" t="s">
        <v>77</v>
      </c>
      <c r="F129" s="5" t="s">
        <v>990</v>
      </c>
      <c r="G129" s="4" t="s">
        <v>991</v>
      </c>
      <c r="H129" s="5" t="s">
        <v>992</v>
      </c>
      <c r="I129" s="5" t="s">
        <v>993</v>
      </c>
      <c r="J129" s="4" t="s">
        <v>291</v>
      </c>
      <c r="K129" s="4" t="s">
        <v>291</v>
      </c>
      <c r="L129" s="4" t="s">
        <v>219</v>
      </c>
      <c r="M129" s="4" t="s">
        <v>291</v>
      </c>
      <c r="N129" s="4" t="s">
        <v>291</v>
      </c>
      <c r="O129" s="4" t="s">
        <v>994</v>
      </c>
      <c r="P129" s="4" t="s">
        <v>30</v>
      </c>
      <c r="Q129" s="4" t="s">
        <v>30</v>
      </c>
      <c r="R129" s="4"/>
      <c r="S129" s="4" t="s">
        <v>995</v>
      </c>
      <c r="T129" s="4" t="s">
        <v>992</v>
      </c>
    </row>
    <row r="130" spans="1:20 16383:16383" x14ac:dyDescent="0.35">
      <c r="A130" s="5" t="s">
        <v>661</v>
      </c>
      <c r="B130" s="4" t="s">
        <v>996</v>
      </c>
      <c r="C130" s="4" t="s">
        <v>997</v>
      </c>
      <c r="D130" s="4" t="s">
        <v>22</v>
      </c>
      <c r="E130" s="4" t="s">
        <v>77</v>
      </c>
      <c r="F130" s="5" t="s">
        <v>962</v>
      </c>
      <c r="G130" s="4" t="s">
        <v>998</v>
      </c>
      <c r="H130" s="5" t="s">
        <v>999</v>
      </c>
      <c r="I130" s="5" t="s">
        <v>1000</v>
      </c>
      <c r="J130" s="4" t="s">
        <v>154</v>
      </c>
      <c r="K130" s="4" t="s">
        <v>154</v>
      </c>
      <c r="L130" s="4" t="s">
        <v>154</v>
      </c>
      <c r="M130" s="4" t="s">
        <v>154</v>
      </c>
      <c r="N130" s="4" t="s">
        <v>154</v>
      </c>
      <c r="O130" s="4" t="s">
        <v>154</v>
      </c>
      <c r="P130" s="4" t="s">
        <v>30</v>
      </c>
      <c r="Q130" s="4" t="s">
        <v>30</v>
      </c>
      <c r="R130" s="4"/>
      <c r="S130" s="4" t="s">
        <v>22</v>
      </c>
      <c r="T130" s="4" t="s">
        <v>999</v>
      </c>
    </row>
    <row r="131" spans="1:20 16383:16383" x14ac:dyDescent="0.35">
      <c r="A131" s="5" t="s">
        <v>661</v>
      </c>
      <c r="B131" s="4" t="s">
        <v>1001</v>
      </c>
      <c r="C131" s="4" t="s">
        <v>1002</v>
      </c>
      <c r="D131" s="4" t="s">
        <v>22</v>
      </c>
      <c r="E131" s="4" t="s">
        <v>68</v>
      </c>
      <c r="F131" s="5" t="s">
        <v>1003</v>
      </c>
      <c r="G131" s="4" t="s">
        <v>1004</v>
      </c>
      <c r="H131" s="5" t="s">
        <v>1005</v>
      </c>
      <c r="I131" s="5" t="s">
        <v>1006</v>
      </c>
      <c r="J131" s="4" t="s">
        <v>98</v>
      </c>
      <c r="K131" s="4" t="s">
        <v>98</v>
      </c>
      <c r="L131" s="4" t="s">
        <v>98</v>
      </c>
      <c r="M131" s="4" t="s">
        <v>98</v>
      </c>
      <c r="N131" s="4" t="s">
        <v>98</v>
      </c>
      <c r="O131" s="4" t="s">
        <v>541</v>
      </c>
      <c r="P131" s="4" t="s">
        <v>30</v>
      </c>
      <c r="Q131" s="4" t="s">
        <v>30</v>
      </c>
      <c r="R131" s="4" t="s">
        <v>1007</v>
      </c>
      <c r="S131" s="4" t="s">
        <v>323</v>
      </c>
      <c r="T131" s="4" t="s">
        <v>1005</v>
      </c>
    </row>
    <row r="132" spans="1:20 16383:16383" ht="48.75" x14ac:dyDescent="0.35">
      <c r="A132" s="5" t="s">
        <v>661</v>
      </c>
      <c r="B132" s="4" t="s">
        <v>1008</v>
      </c>
      <c r="C132" s="4" t="s">
        <v>1009</v>
      </c>
      <c r="D132" s="4" t="s">
        <v>22</v>
      </c>
      <c r="E132" s="4" t="s">
        <v>23</v>
      </c>
      <c r="F132" s="5" t="s">
        <v>786</v>
      </c>
      <c r="G132" s="4" t="s">
        <v>1010</v>
      </c>
      <c r="H132" s="5" t="s">
        <v>1011</v>
      </c>
      <c r="I132" s="5" t="s">
        <v>1012</v>
      </c>
      <c r="J132" s="4" t="s">
        <v>63</v>
      </c>
      <c r="K132" s="4" t="s">
        <v>63</v>
      </c>
      <c r="L132" s="4" t="s">
        <v>63</v>
      </c>
      <c r="M132" s="4" t="s">
        <v>1013</v>
      </c>
      <c r="N132" s="4" t="s">
        <v>63</v>
      </c>
      <c r="O132" s="4" t="s">
        <v>147</v>
      </c>
      <c r="P132" s="4" t="s">
        <v>30</v>
      </c>
      <c r="Q132" s="4" t="s">
        <v>30</v>
      </c>
      <c r="R132" s="4"/>
      <c r="S132" s="4" t="s">
        <v>1014</v>
      </c>
      <c r="T132" s="4" t="s">
        <v>1011</v>
      </c>
      <c r="XFC132" s="10"/>
    </row>
    <row r="133" spans="1:20 16383:16383" ht="48.75" x14ac:dyDescent="0.35">
      <c r="A133" s="5" t="s">
        <v>661</v>
      </c>
      <c r="B133" s="4" t="s">
        <v>1015</v>
      </c>
      <c r="C133" s="4" t="s">
        <v>1016</v>
      </c>
      <c r="D133" s="4" t="s">
        <v>22</v>
      </c>
      <c r="E133" s="4" t="s">
        <v>23</v>
      </c>
      <c r="F133" s="5" t="s">
        <v>1017</v>
      </c>
      <c r="G133" s="4" t="s">
        <v>1018</v>
      </c>
      <c r="H133" s="5" t="s">
        <v>1019</v>
      </c>
      <c r="I133" s="5" t="s">
        <v>1020</v>
      </c>
      <c r="J133" s="4" t="s">
        <v>28</v>
      </c>
      <c r="K133" s="4" t="s">
        <v>28</v>
      </c>
      <c r="L133" s="4" t="s">
        <v>28</v>
      </c>
      <c r="M133" s="4" t="s">
        <v>28</v>
      </c>
      <c r="N133" s="4" t="s">
        <v>28</v>
      </c>
      <c r="O133" s="4" t="s">
        <v>28</v>
      </c>
      <c r="P133" s="4" t="s">
        <v>30</v>
      </c>
      <c r="Q133" s="4" t="s">
        <v>30</v>
      </c>
      <c r="R133" s="4"/>
      <c r="S133" s="4" t="s">
        <v>1021</v>
      </c>
      <c r="T133" s="4" t="s">
        <v>1019</v>
      </c>
      <c r="XFC133" s="10"/>
    </row>
    <row r="134" spans="1:20 16383:16383" ht="48.75" x14ac:dyDescent="0.35">
      <c r="A134" s="5" t="s">
        <v>661</v>
      </c>
      <c r="B134" s="4" t="s">
        <v>1022</v>
      </c>
      <c r="C134" s="4" t="s">
        <v>1023</v>
      </c>
      <c r="D134" s="4" t="s">
        <v>22</v>
      </c>
      <c r="E134" s="4" t="s">
        <v>68</v>
      </c>
      <c r="F134" s="5" t="s">
        <v>854</v>
      </c>
      <c r="G134" s="4" t="s">
        <v>1024</v>
      </c>
      <c r="H134" s="5" t="s">
        <v>1025</v>
      </c>
      <c r="I134" s="5" t="s">
        <v>1026</v>
      </c>
      <c r="J134" s="4" t="s">
        <v>1027</v>
      </c>
      <c r="K134" s="4" t="s">
        <v>56</v>
      </c>
      <c r="L134" s="4" t="s">
        <v>246</v>
      </c>
      <c r="M134" s="4" t="s">
        <v>56</v>
      </c>
      <c r="N134" s="4" t="s">
        <v>56</v>
      </c>
      <c r="O134" s="4" t="s">
        <v>281</v>
      </c>
      <c r="P134" s="4" t="s">
        <v>449</v>
      </c>
      <c r="Q134" s="4" t="s">
        <v>449</v>
      </c>
      <c r="R134" s="4"/>
      <c r="S134" s="4" t="s">
        <v>1028</v>
      </c>
      <c r="T134" s="4" t="s">
        <v>1029</v>
      </c>
      <c r="XFC134" s="10"/>
    </row>
    <row r="135" spans="1:20 16383:16383" x14ac:dyDescent="0.35">
      <c r="A135" s="5" t="s">
        <v>661</v>
      </c>
      <c r="B135" s="4" t="s">
        <v>1030</v>
      </c>
      <c r="C135" s="4" t="s">
        <v>1031</v>
      </c>
      <c r="D135" s="4" t="s">
        <v>22</v>
      </c>
      <c r="E135" s="4" t="s">
        <v>68</v>
      </c>
      <c r="F135" s="5" t="s">
        <v>1032</v>
      </c>
      <c r="G135" s="4" t="s">
        <v>1033</v>
      </c>
      <c r="H135" s="5" t="s">
        <v>1034</v>
      </c>
      <c r="I135" s="5" t="s">
        <v>1035</v>
      </c>
      <c r="J135" s="4" t="s">
        <v>56</v>
      </c>
      <c r="K135" s="4" t="s">
        <v>260</v>
      </c>
      <c r="L135" s="4" t="s">
        <v>56</v>
      </c>
      <c r="M135" s="4" t="s">
        <v>260</v>
      </c>
      <c r="N135" s="4" t="s">
        <v>56</v>
      </c>
      <c r="O135" s="4" t="s">
        <v>29</v>
      </c>
      <c r="P135" s="4" t="s">
        <v>30</v>
      </c>
      <c r="Q135" s="4" t="s">
        <v>30</v>
      </c>
      <c r="R135" s="4"/>
      <c r="S135" s="4" t="s">
        <v>31</v>
      </c>
      <c r="T135" s="4" t="s">
        <v>1034</v>
      </c>
    </row>
    <row r="136" spans="1:20 16383:16383" x14ac:dyDescent="0.35">
      <c r="A136" s="5" t="s">
        <v>661</v>
      </c>
      <c r="B136" s="4" t="s">
        <v>1036</v>
      </c>
      <c r="C136" s="4" t="s">
        <v>1037</v>
      </c>
      <c r="D136" s="4" t="s">
        <v>22</v>
      </c>
      <c r="E136" s="4" t="s">
        <v>77</v>
      </c>
      <c r="F136" s="5" t="s">
        <v>1038</v>
      </c>
      <c r="G136" s="4" t="s">
        <v>1039</v>
      </c>
      <c r="H136" s="5" t="s">
        <v>1040</v>
      </c>
      <c r="I136" s="5" t="s">
        <v>1041</v>
      </c>
      <c r="J136" s="4" t="s">
        <v>28</v>
      </c>
      <c r="K136" s="4" t="s">
        <v>28</v>
      </c>
      <c r="L136" s="4" t="s">
        <v>260</v>
      </c>
      <c r="M136" s="4" t="s">
        <v>28</v>
      </c>
      <c r="N136" s="4" t="s">
        <v>28</v>
      </c>
      <c r="O136" s="4" t="s">
        <v>206</v>
      </c>
      <c r="P136" s="4" t="s">
        <v>30</v>
      </c>
      <c r="Q136" s="4" t="s">
        <v>30</v>
      </c>
      <c r="R136" s="4"/>
      <c r="S136" s="4" t="s">
        <v>323</v>
      </c>
      <c r="T136" s="4" t="s">
        <v>1040</v>
      </c>
    </row>
    <row r="137" spans="1:20 16383:16383" x14ac:dyDescent="0.35">
      <c r="A137" s="5" t="s">
        <v>661</v>
      </c>
      <c r="B137" s="4" t="s">
        <v>1042</v>
      </c>
      <c r="C137" s="4" t="s">
        <v>1043</v>
      </c>
      <c r="D137" s="4" t="s">
        <v>22</v>
      </c>
      <c r="E137" s="4" t="s">
        <v>23</v>
      </c>
      <c r="F137" s="5" t="s">
        <v>1044</v>
      </c>
      <c r="G137" s="4" t="s">
        <v>1045</v>
      </c>
      <c r="H137" s="5" t="s">
        <v>1046</v>
      </c>
      <c r="I137" s="5" t="s">
        <v>1047</v>
      </c>
      <c r="J137" s="4" t="s">
        <v>28</v>
      </c>
      <c r="K137" s="4" t="s">
        <v>28</v>
      </c>
      <c r="L137" s="4" t="s">
        <v>28</v>
      </c>
      <c r="M137" s="4" t="s">
        <v>28</v>
      </c>
      <c r="N137" s="4" t="s">
        <v>28</v>
      </c>
      <c r="O137" s="4" t="s">
        <v>28</v>
      </c>
      <c r="P137" s="4" t="s">
        <v>30</v>
      </c>
      <c r="Q137" s="4" t="s">
        <v>30</v>
      </c>
      <c r="R137" s="4"/>
      <c r="S137" s="4" t="s">
        <v>1048</v>
      </c>
      <c r="T137" s="4" t="s">
        <v>1046</v>
      </c>
    </row>
    <row r="138" spans="1:20 16383:16383" x14ac:dyDescent="0.35">
      <c r="A138" s="5" t="s">
        <v>661</v>
      </c>
      <c r="B138" s="4" t="s">
        <v>1049</v>
      </c>
      <c r="C138" s="4" t="s">
        <v>1050</v>
      </c>
      <c r="D138" s="4" t="s">
        <v>22</v>
      </c>
      <c r="E138" s="4" t="s">
        <v>34</v>
      </c>
      <c r="F138" s="5" t="s">
        <v>1051</v>
      </c>
      <c r="G138" s="4" t="s">
        <v>1052</v>
      </c>
      <c r="H138" s="5" t="s">
        <v>1053</v>
      </c>
      <c r="I138" s="5" t="s">
        <v>1054</v>
      </c>
      <c r="J138" s="4" t="s">
        <v>1055</v>
      </c>
      <c r="K138" s="4" t="s">
        <v>1055</v>
      </c>
      <c r="L138" s="4" t="s">
        <v>1055</v>
      </c>
      <c r="M138" s="4" t="s">
        <v>1055</v>
      </c>
      <c r="N138" s="4" t="s">
        <v>1055</v>
      </c>
      <c r="O138" s="4" t="s">
        <v>1055</v>
      </c>
      <c r="P138" s="4" t="s">
        <v>30</v>
      </c>
      <c r="Q138" s="4" t="s">
        <v>30</v>
      </c>
      <c r="R138" s="4" t="s">
        <v>1056</v>
      </c>
      <c r="S138" s="4" t="s">
        <v>1057</v>
      </c>
      <c r="T138" s="4"/>
    </row>
    <row r="139" spans="1:20 16383:16383" x14ac:dyDescent="0.35">
      <c r="A139" s="5" t="s">
        <v>661</v>
      </c>
      <c r="B139" s="4" t="s">
        <v>1058</v>
      </c>
      <c r="C139" s="4" t="s">
        <v>1059</v>
      </c>
      <c r="D139" s="4" t="s">
        <v>22</v>
      </c>
      <c r="E139" s="4" t="s">
        <v>34</v>
      </c>
      <c r="F139" s="5" t="s">
        <v>1060</v>
      </c>
      <c r="G139" s="4" t="s">
        <v>1061</v>
      </c>
      <c r="H139" s="5" t="s">
        <v>1062</v>
      </c>
      <c r="I139" s="5" t="s">
        <v>1063</v>
      </c>
      <c r="J139" s="4" t="s">
        <v>1055</v>
      </c>
      <c r="K139" s="4" t="s">
        <v>1055</v>
      </c>
      <c r="L139" s="4" t="s">
        <v>1055</v>
      </c>
      <c r="M139" s="4" t="s">
        <v>1055</v>
      </c>
      <c r="N139" s="4" t="s">
        <v>1055</v>
      </c>
      <c r="O139" s="4" t="s">
        <v>1055</v>
      </c>
      <c r="P139" s="4" t="s">
        <v>30</v>
      </c>
      <c r="Q139" s="4" t="s">
        <v>30</v>
      </c>
      <c r="R139" s="4" t="s">
        <v>1056</v>
      </c>
      <c r="S139" s="4" t="s">
        <v>1064</v>
      </c>
      <c r="T139" s="4"/>
    </row>
    <row r="140" spans="1:20 16383:16383" x14ac:dyDescent="0.35">
      <c r="A140" s="5" t="s">
        <v>661</v>
      </c>
      <c r="B140" s="4" t="s">
        <v>1065</v>
      </c>
      <c r="C140" s="4" t="s">
        <v>1066</v>
      </c>
      <c r="D140" s="4" t="s">
        <v>22</v>
      </c>
      <c r="E140" s="4" t="s">
        <v>23</v>
      </c>
      <c r="F140" s="5" t="s">
        <v>672</v>
      </c>
      <c r="G140" s="4" t="s">
        <v>1067</v>
      </c>
      <c r="H140" s="5" t="s">
        <v>1068</v>
      </c>
      <c r="I140" s="5" t="s">
        <v>1068</v>
      </c>
      <c r="J140" s="4" t="s">
        <v>56</v>
      </c>
      <c r="K140" s="4" t="s">
        <v>56</v>
      </c>
      <c r="L140" s="4" t="s">
        <v>260</v>
      </c>
      <c r="M140" s="4" t="s">
        <v>56</v>
      </c>
      <c r="N140" s="4" t="s">
        <v>56</v>
      </c>
      <c r="O140" s="4" t="s">
        <v>29</v>
      </c>
      <c r="P140" s="4" t="s">
        <v>30</v>
      </c>
      <c r="Q140" s="4" t="s">
        <v>30</v>
      </c>
      <c r="R140" s="4" t="s">
        <v>1069</v>
      </c>
      <c r="S140" s="4" t="s">
        <v>31</v>
      </c>
      <c r="T140" s="4"/>
    </row>
    <row r="141" spans="1:20 16383:16383" x14ac:dyDescent="0.35">
      <c r="A141" s="5" t="s">
        <v>661</v>
      </c>
      <c r="B141" s="4" t="s">
        <v>1070</v>
      </c>
      <c r="C141" s="4" t="s">
        <v>1071</v>
      </c>
      <c r="D141" s="4" t="s">
        <v>22</v>
      </c>
      <c r="E141" s="4" t="s">
        <v>34</v>
      </c>
      <c r="F141" s="5" t="s">
        <v>664</v>
      </c>
      <c r="G141" s="4" t="s">
        <v>1072</v>
      </c>
      <c r="H141" s="5" t="s">
        <v>1073</v>
      </c>
      <c r="I141" s="5" t="s">
        <v>1074</v>
      </c>
      <c r="J141" s="4" t="s">
        <v>402</v>
      </c>
      <c r="K141" s="4" t="s">
        <v>402</v>
      </c>
      <c r="L141" s="4" t="s">
        <v>402</v>
      </c>
      <c r="M141" s="4" t="s">
        <v>164</v>
      </c>
      <c r="N141" s="4" t="s">
        <v>402</v>
      </c>
      <c r="O141" s="4" t="s">
        <v>99</v>
      </c>
      <c r="P141" s="4" t="s">
        <v>30</v>
      </c>
      <c r="Q141" s="4" t="s">
        <v>30</v>
      </c>
      <c r="R141" s="4"/>
      <c r="S141" s="4" t="s">
        <v>31</v>
      </c>
      <c r="T141" s="4"/>
    </row>
    <row r="142" spans="1:20 16383:16383" x14ac:dyDescent="0.35">
      <c r="A142" s="5" t="s">
        <v>661</v>
      </c>
      <c r="B142" s="4" t="s">
        <v>1075</v>
      </c>
      <c r="C142" s="4" t="s">
        <v>1076</v>
      </c>
      <c r="D142" s="4" t="s">
        <v>22</v>
      </c>
      <c r="E142" s="4" t="s">
        <v>68</v>
      </c>
      <c r="F142" s="5" t="s">
        <v>1077</v>
      </c>
      <c r="G142" s="4" t="s">
        <v>1078</v>
      </c>
      <c r="H142" s="5" t="s">
        <v>1079</v>
      </c>
      <c r="I142" s="5" t="s">
        <v>1080</v>
      </c>
      <c r="J142" s="4" t="s">
        <v>56</v>
      </c>
      <c r="K142" s="4" t="s">
        <v>56</v>
      </c>
      <c r="L142" s="4" t="s">
        <v>56</v>
      </c>
      <c r="M142" s="4" t="s">
        <v>260</v>
      </c>
      <c r="N142" s="4" t="s">
        <v>56</v>
      </c>
      <c r="O142" s="4" t="s">
        <v>281</v>
      </c>
      <c r="P142" s="4" t="s">
        <v>30</v>
      </c>
      <c r="Q142" s="4" t="s">
        <v>30</v>
      </c>
      <c r="R142" s="4"/>
      <c r="S142" s="4" t="s">
        <v>1081</v>
      </c>
      <c r="T142" s="4" t="s">
        <v>1079</v>
      </c>
    </row>
    <row r="143" spans="1:20 16383:16383" ht="24" x14ac:dyDescent="0.35">
      <c r="A143" s="5" t="s">
        <v>661</v>
      </c>
      <c r="B143" s="4" t="s">
        <v>1082</v>
      </c>
      <c r="C143" s="4" t="s">
        <v>1083</v>
      </c>
      <c r="D143" s="4" t="s">
        <v>22</v>
      </c>
      <c r="E143" s="4" t="s">
        <v>68</v>
      </c>
      <c r="F143" s="5" t="s">
        <v>1084</v>
      </c>
      <c r="G143" s="4" t="s">
        <v>1085</v>
      </c>
      <c r="H143" s="5" t="s">
        <v>1086</v>
      </c>
      <c r="I143" s="5" t="s">
        <v>1087</v>
      </c>
      <c r="J143" s="4" t="s">
        <v>1088</v>
      </c>
      <c r="K143" s="4" t="s">
        <v>1089</v>
      </c>
      <c r="L143" s="4" t="s">
        <v>1088</v>
      </c>
      <c r="M143" s="4" t="s">
        <v>1090</v>
      </c>
      <c r="N143" s="4" t="s">
        <v>1088</v>
      </c>
      <c r="O143" s="4" t="s">
        <v>1091</v>
      </c>
      <c r="P143" s="4" t="s">
        <v>1091</v>
      </c>
      <c r="Q143" s="4" t="s">
        <v>30</v>
      </c>
      <c r="R143" s="4"/>
      <c r="S143" s="4" t="s">
        <v>1092</v>
      </c>
      <c r="T143" s="4"/>
    </row>
    <row r="144" spans="1:20 16383:16383" x14ac:dyDescent="0.35">
      <c r="A144" s="5" t="s">
        <v>661</v>
      </c>
      <c r="B144" s="4" t="s">
        <v>1093</v>
      </c>
      <c r="C144" s="4" t="s">
        <v>1094</v>
      </c>
      <c r="D144" s="4" t="s">
        <v>22</v>
      </c>
      <c r="E144" s="4" t="s">
        <v>68</v>
      </c>
      <c r="F144" s="5" t="s">
        <v>1095</v>
      </c>
      <c r="G144" s="4" t="s">
        <v>1096</v>
      </c>
      <c r="H144" s="9" t="s">
        <v>1097</v>
      </c>
      <c r="I144" s="9" t="s">
        <v>1098</v>
      </c>
      <c r="J144" s="4" t="s">
        <v>154</v>
      </c>
      <c r="K144" s="4" t="s">
        <v>154</v>
      </c>
      <c r="L144" s="4" t="s">
        <v>154</v>
      </c>
      <c r="M144" s="4" t="s">
        <v>28</v>
      </c>
      <c r="N144" s="4" t="s">
        <v>154</v>
      </c>
      <c r="O144" s="4" t="s">
        <v>29</v>
      </c>
      <c r="P144" s="4" t="s">
        <v>30</v>
      </c>
      <c r="Q144" s="4" t="s">
        <v>30</v>
      </c>
      <c r="R144" s="4"/>
      <c r="S144" s="4" t="s">
        <v>783</v>
      </c>
      <c r="T144" s="4" t="s">
        <v>1097</v>
      </c>
    </row>
    <row r="145" spans="1:20" x14ac:dyDescent="0.35">
      <c r="A145" s="5" t="s">
        <v>661</v>
      </c>
      <c r="B145" s="4" t="s">
        <v>1099</v>
      </c>
      <c r="C145" s="4" t="s">
        <v>1100</v>
      </c>
      <c r="D145" s="4" t="s">
        <v>22</v>
      </c>
      <c r="E145" s="4" t="s">
        <v>68</v>
      </c>
      <c r="F145" s="5" t="s">
        <v>1101</v>
      </c>
      <c r="G145" s="4" t="s">
        <v>1102</v>
      </c>
      <c r="H145" s="5" t="s">
        <v>1103</v>
      </c>
      <c r="I145" s="5" t="s">
        <v>1104</v>
      </c>
      <c r="J145" s="4" t="s">
        <v>1105</v>
      </c>
      <c r="K145" s="4" t="s">
        <v>1105</v>
      </c>
      <c r="L145" s="4" t="s">
        <v>260</v>
      </c>
      <c r="M145" s="4" t="s">
        <v>1105</v>
      </c>
      <c r="N145" s="4" t="s">
        <v>1105</v>
      </c>
      <c r="O145" s="4" t="s">
        <v>29</v>
      </c>
      <c r="P145" s="4" t="s">
        <v>30</v>
      </c>
      <c r="Q145" s="4" t="s">
        <v>30</v>
      </c>
      <c r="R145" s="4" t="s">
        <v>1106</v>
      </c>
      <c r="S145" s="4" t="s">
        <v>1107</v>
      </c>
      <c r="T145" s="4" t="s">
        <v>1103</v>
      </c>
    </row>
    <row r="146" spans="1:20" ht="36" x14ac:dyDescent="0.35">
      <c r="A146" s="5" t="s">
        <v>661</v>
      </c>
      <c r="B146" s="4" t="s">
        <v>1108</v>
      </c>
      <c r="C146" s="4" t="s">
        <v>1109</v>
      </c>
      <c r="D146" s="4" t="s">
        <v>22</v>
      </c>
      <c r="E146" s="4" t="s">
        <v>68</v>
      </c>
      <c r="F146" s="5" t="s">
        <v>1110</v>
      </c>
      <c r="G146" s="4" t="s">
        <v>1111</v>
      </c>
      <c r="H146" s="5" t="s">
        <v>1112</v>
      </c>
      <c r="I146" s="5" t="s">
        <v>1113</v>
      </c>
      <c r="J146" s="4" t="s">
        <v>154</v>
      </c>
      <c r="K146" s="4" t="s">
        <v>154</v>
      </c>
      <c r="L146" s="4" t="s">
        <v>28</v>
      </c>
      <c r="M146" s="4" t="s">
        <v>154</v>
      </c>
      <c r="N146" s="4" t="s">
        <v>154</v>
      </c>
      <c r="O146" s="4" t="s">
        <v>154</v>
      </c>
      <c r="P146" s="4" t="s">
        <v>1114</v>
      </c>
      <c r="Q146" s="4" t="s">
        <v>30</v>
      </c>
      <c r="R146" s="4" t="s">
        <v>1115</v>
      </c>
      <c r="S146" s="4" t="s">
        <v>1116</v>
      </c>
      <c r="T146" s="4" t="s">
        <v>1112</v>
      </c>
    </row>
    <row r="147" spans="1:20" x14ac:dyDescent="0.35">
      <c r="A147" s="5" t="s">
        <v>661</v>
      </c>
      <c r="B147" s="4" t="s">
        <v>1117</v>
      </c>
      <c r="C147" s="4" t="s">
        <v>1118</v>
      </c>
      <c r="D147" s="4" t="s">
        <v>22</v>
      </c>
      <c r="E147" s="4" t="s">
        <v>68</v>
      </c>
      <c r="F147" s="5" t="s">
        <v>1119</v>
      </c>
      <c r="G147" s="4" t="s">
        <v>1120</v>
      </c>
      <c r="H147" s="5" t="s">
        <v>1121</v>
      </c>
      <c r="I147" s="5" t="s">
        <v>1122</v>
      </c>
      <c r="J147" s="4" t="s">
        <v>1123</v>
      </c>
      <c r="K147" s="4" t="s">
        <v>1123</v>
      </c>
      <c r="L147" s="4" t="s">
        <v>1123</v>
      </c>
      <c r="M147" s="4" t="s">
        <v>1123</v>
      </c>
      <c r="N147" s="4" t="s">
        <v>1123</v>
      </c>
      <c r="O147" s="4" t="s">
        <v>164</v>
      </c>
      <c r="P147" s="4" t="s">
        <v>30</v>
      </c>
      <c r="Q147" s="4" t="s">
        <v>30</v>
      </c>
      <c r="R147" s="4"/>
      <c r="S147" s="4" t="s">
        <v>783</v>
      </c>
      <c r="T147" s="4" t="s">
        <v>1121</v>
      </c>
    </row>
    <row r="148" spans="1:20" ht="24" x14ac:dyDescent="0.35">
      <c r="A148" s="5" t="s">
        <v>661</v>
      </c>
      <c r="B148" s="4" t="s">
        <v>1124</v>
      </c>
      <c r="C148" s="4" t="s">
        <v>1125</v>
      </c>
      <c r="D148" s="4" t="s">
        <v>22</v>
      </c>
      <c r="E148" s="4" t="s">
        <v>68</v>
      </c>
      <c r="F148" s="5" t="s">
        <v>925</v>
      </c>
      <c r="G148" s="4" t="s">
        <v>1126</v>
      </c>
      <c r="H148" s="5" t="s">
        <v>1127</v>
      </c>
      <c r="I148" s="5" t="s">
        <v>1128</v>
      </c>
      <c r="J148" s="4" t="s">
        <v>56</v>
      </c>
      <c r="K148" s="4" t="s">
        <v>56</v>
      </c>
      <c r="L148" s="4" t="s">
        <v>260</v>
      </c>
      <c r="M148" s="4" t="s">
        <v>56</v>
      </c>
      <c r="N148" s="4" t="s">
        <v>56</v>
      </c>
      <c r="O148" s="4" t="s">
        <v>29</v>
      </c>
      <c r="P148" s="4" t="s">
        <v>30</v>
      </c>
      <c r="Q148" s="4" t="s">
        <v>30</v>
      </c>
      <c r="R148" s="4"/>
      <c r="S148" s="4" t="s">
        <v>1129</v>
      </c>
      <c r="T148" s="4" t="s">
        <v>1127</v>
      </c>
    </row>
    <row r="149" spans="1:20" ht="24" x14ac:dyDescent="0.35">
      <c r="A149" s="5" t="s">
        <v>661</v>
      </c>
      <c r="B149" s="4" t="s">
        <v>1130</v>
      </c>
      <c r="C149" s="4" t="s">
        <v>1131</v>
      </c>
      <c r="D149" s="4" t="s">
        <v>22</v>
      </c>
      <c r="E149" s="4" t="s">
        <v>68</v>
      </c>
      <c r="F149" s="5" t="s">
        <v>838</v>
      </c>
      <c r="G149" s="4" t="s">
        <v>1132</v>
      </c>
      <c r="H149" s="5" t="s">
        <v>1133</v>
      </c>
      <c r="I149" s="5" t="s">
        <v>1134</v>
      </c>
      <c r="J149" s="4" t="s">
        <v>1135</v>
      </c>
      <c r="K149" s="4" t="s">
        <v>1135</v>
      </c>
      <c r="L149" s="4" t="s">
        <v>1135</v>
      </c>
      <c r="M149" s="4" t="s">
        <v>1136</v>
      </c>
      <c r="N149" s="4" t="s">
        <v>1135</v>
      </c>
      <c r="O149" s="4" t="s">
        <v>1136</v>
      </c>
      <c r="P149" s="4" t="s">
        <v>30</v>
      </c>
      <c r="Q149" s="4" t="s">
        <v>30</v>
      </c>
      <c r="R149" s="4"/>
      <c r="S149" s="4" t="s">
        <v>1137</v>
      </c>
      <c r="T149" s="4" t="s">
        <v>1133</v>
      </c>
    </row>
    <row r="150" spans="1:20" ht="36" x14ac:dyDescent="0.35">
      <c r="A150" s="5" t="s">
        <v>661</v>
      </c>
      <c r="B150" s="4" t="s">
        <v>1138</v>
      </c>
      <c r="C150" s="4" t="s">
        <v>1139</v>
      </c>
      <c r="D150" s="4" t="s">
        <v>22</v>
      </c>
      <c r="E150" s="4" t="s">
        <v>68</v>
      </c>
      <c r="F150" s="5" t="s">
        <v>664</v>
      </c>
      <c r="G150" s="4" t="s">
        <v>1140</v>
      </c>
      <c r="H150" s="5" t="s">
        <v>1141</v>
      </c>
      <c r="I150" s="5" t="s">
        <v>1142</v>
      </c>
      <c r="J150" s="4" t="s">
        <v>260</v>
      </c>
      <c r="K150" s="4" t="s">
        <v>28</v>
      </c>
      <c r="L150" s="4" t="s">
        <v>28</v>
      </c>
      <c r="M150" s="4" t="s">
        <v>260</v>
      </c>
      <c r="N150" s="4" t="s">
        <v>28</v>
      </c>
      <c r="O150" s="4" t="s">
        <v>260</v>
      </c>
      <c r="P150" s="4" t="s">
        <v>1143</v>
      </c>
      <c r="Q150" s="4" t="s">
        <v>30</v>
      </c>
      <c r="R150" s="4"/>
      <c r="S150" s="4" t="s">
        <v>1144</v>
      </c>
      <c r="T150" s="4" t="s">
        <v>1141</v>
      </c>
    </row>
    <row r="151" spans="1:20" x14ac:dyDescent="0.35">
      <c r="A151" s="5" t="s">
        <v>661</v>
      </c>
      <c r="B151" s="4" t="s">
        <v>1145</v>
      </c>
      <c r="C151" s="4" t="s">
        <v>1146</v>
      </c>
      <c r="D151" s="4" t="s">
        <v>22</v>
      </c>
      <c r="E151" s="4" t="s">
        <v>68</v>
      </c>
      <c r="F151" s="5" t="s">
        <v>1147</v>
      </c>
      <c r="G151" s="4" t="s">
        <v>1148</v>
      </c>
      <c r="H151" s="5" t="s">
        <v>1149</v>
      </c>
      <c r="I151" s="5" t="s">
        <v>1150</v>
      </c>
      <c r="J151" s="4" t="s">
        <v>28</v>
      </c>
      <c r="K151" s="4" t="s">
        <v>28</v>
      </c>
      <c r="L151" s="4" t="s">
        <v>260</v>
      </c>
      <c r="M151" s="4" t="s">
        <v>28</v>
      </c>
      <c r="N151" s="4" t="s">
        <v>28</v>
      </c>
      <c r="O151" s="4" t="s">
        <v>659</v>
      </c>
      <c r="P151" s="4" t="s">
        <v>30</v>
      </c>
      <c r="Q151" s="4" t="s">
        <v>30</v>
      </c>
      <c r="R151" s="4"/>
      <c r="S151" s="4" t="s">
        <v>534</v>
      </c>
      <c r="T151" s="4" t="s">
        <v>1149</v>
      </c>
    </row>
    <row r="152" spans="1:20" x14ac:dyDescent="0.35">
      <c r="A152" s="5" t="s">
        <v>661</v>
      </c>
      <c r="B152" s="4" t="s">
        <v>1151</v>
      </c>
      <c r="C152" s="4" t="s">
        <v>1152</v>
      </c>
      <c r="D152" s="4" t="s">
        <v>22</v>
      </c>
      <c r="E152" s="4" t="s">
        <v>68</v>
      </c>
      <c r="F152" s="5" t="s">
        <v>822</v>
      </c>
      <c r="G152" s="4" t="s">
        <v>1153</v>
      </c>
      <c r="H152" s="5" t="s">
        <v>1154</v>
      </c>
      <c r="I152" s="5" t="s">
        <v>1155</v>
      </c>
      <c r="J152" s="4" t="s">
        <v>511</v>
      </c>
      <c r="K152" s="4" t="s">
        <v>511</v>
      </c>
      <c r="L152" s="4" t="s">
        <v>511</v>
      </c>
      <c r="M152" s="4" t="s">
        <v>260</v>
      </c>
      <c r="N152" s="4" t="s">
        <v>511</v>
      </c>
      <c r="O152" s="4" t="s">
        <v>29</v>
      </c>
      <c r="P152" s="4" t="s">
        <v>30</v>
      </c>
      <c r="Q152" s="4" t="s">
        <v>30</v>
      </c>
      <c r="R152" s="4"/>
      <c r="S152" s="4" t="s">
        <v>22</v>
      </c>
      <c r="T152" s="4" t="s">
        <v>1154</v>
      </c>
    </row>
    <row r="153" spans="1:20" ht="24" x14ac:dyDescent="0.35">
      <c r="A153" s="5" t="s">
        <v>661</v>
      </c>
      <c r="B153" s="4" t="s">
        <v>1156</v>
      </c>
      <c r="C153" s="4" t="s">
        <v>1157</v>
      </c>
      <c r="D153" s="4" t="s">
        <v>22</v>
      </c>
      <c r="E153" s="4" t="s">
        <v>68</v>
      </c>
      <c r="F153" s="5" t="s">
        <v>1158</v>
      </c>
      <c r="G153" s="4" t="s">
        <v>1159</v>
      </c>
      <c r="H153" s="5" t="s">
        <v>1160</v>
      </c>
      <c r="I153" s="5" t="s">
        <v>1161</v>
      </c>
      <c r="J153" s="4" t="s">
        <v>98</v>
      </c>
      <c r="K153" s="4" t="s">
        <v>98</v>
      </c>
      <c r="L153" s="4" t="s">
        <v>260</v>
      </c>
      <c r="M153" s="4" t="s">
        <v>98</v>
      </c>
      <c r="N153" s="4" t="s">
        <v>98</v>
      </c>
      <c r="O153" s="4" t="s">
        <v>1162</v>
      </c>
      <c r="P153" s="4" t="s">
        <v>30</v>
      </c>
      <c r="Q153" s="4" t="s">
        <v>30</v>
      </c>
      <c r="R153" s="4"/>
      <c r="S153" s="4" t="s">
        <v>1163</v>
      </c>
      <c r="T153" s="4" t="s">
        <v>1160</v>
      </c>
    </row>
    <row r="154" spans="1:20" x14ac:dyDescent="0.35">
      <c r="A154" s="5" t="s">
        <v>661</v>
      </c>
      <c r="B154" s="4" t="s">
        <v>1164</v>
      </c>
      <c r="C154" s="4" t="s">
        <v>1165</v>
      </c>
      <c r="D154" s="4" t="s">
        <v>22</v>
      </c>
      <c r="E154" s="4" t="s">
        <v>68</v>
      </c>
      <c r="F154" s="5" t="s">
        <v>1166</v>
      </c>
      <c r="G154" s="4" t="s">
        <v>1167</v>
      </c>
      <c r="H154" s="5" t="s">
        <v>1168</v>
      </c>
      <c r="I154" s="5" t="s">
        <v>1169</v>
      </c>
      <c r="J154" s="4" t="s">
        <v>63</v>
      </c>
      <c r="K154" s="4" t="s">
        <v>63</v>
      </c>
      <c r="L154" s="4" t="s">
        <v>99</v>
      </c>
      <c r="M154" s="4" t="s">
        <v>63</v>
      </c>
      <c r="N154" s="4" t="s">
        <v>402</v>
      </c>
      <c r="O154" s="4" t="s">
        <v>164</v>
      </c>
      <c r="P154" s="4" t="s">
        <v>30</v>
      </c>
      <c r="Q154" s="4" t="s">
        <v>30</v>
      </c>
      <c r="R154" s="4"/>
      <c r="S154" s="4" t="s">
        <v>1170</v>
      </c>
      <c r="T154" s="4" t="s">
        <v>1168</v>
      </c>
    </row>
    <row r="155" spans="1:20" x14ac:dyDescent="0.35">
      <c r="A155" s="5" t="s">
        <v>661</v>
      </c>
      <c r="B155" s="4" t="s">
        <v>1171</v>
      </c>
      <c r="C155" s="4" t="s">
        <v>1172</v>
      </c>
      <c r="D155" s="4" t="s">
        <v>22</v>
      </c>
      <c r="E155" s="4" t="s">
        <v>68</v>
      </c>
      <c r="F155" s="5" t="s">
        <v>672</v>
      </c>
      <c r="G155" s="4" t="s">
        <v>1173</v>
      </c>
      <c r="H155" s="5" t="s">
        <v>1174</v>
      </c>
      <c r="I155" s="5" t="s">
        <v>1175</v>
      </c>
      <c r="J155" s="4" t="s">
        <v>28</v>
      </c>
      <c r="K155" s="4" t="s">
        <v>28</v>
      </c>
      <c r="L155" s="4" t="s">
        <v>28</v>
      </c>
      <c r="M155" s="4" t="s">
        <v>28</v>
      </c>
      <c r="N155" s="4" t="s">
        <v>28</v>
      </c>
      <c r="O155" s="4" t="s">
        <v>29</v>
      </c>
      <c r="P155" s="4" t="s">
        <v>30</v>
      </c>
      <c r="Q155" s="4" t="s">
        <v>30</v>
      </c>
      <c r="R155" s="4"/>
      <c r="S155" s="4" t="s">
        <v>1176</v>
      </c>
      <c r="T155" s="4" t="s">
        <v>1174</v>
      </c>
    </row>
    <row r="156" spans="1:20" ht="24" x14ac:dyDescent="0.35">
      <c r="A156" s="5" t="s">
        <v>661</v>
      </c>
      <c r="B156" s="4" t="s">
        <v>1177</v>
      </c>
      <c r="C156" s="4" t="s">
        <v>1178</v>
      </c>
      <c r="D156" s="4" t="s">
        <v>22</v>
      </c>
      <c r="E156" s="4" t="s">
        <v>68</v>
      </c>
      <c r="F156" s="5" t="s">
        <v>1179</v>
      </c>
      <c r="G156" s="4" t="s">
        <v>1180</v>
      </c>
      <c r="H156" s="5" t="s">
        <v>1181</v>
      </c>
      <c r="I156" s="5" t="s">
        <v>1182</v>
      </c>
      <c r="J156" s="4" t="s">
        <v>63</v>
      </c>
      <c r="K156" s="4" t="s">
        <v>63</v>
      </c>
      <c r="L156" s="4" t="s">
        <v>63</v>
      </c>
      <c r="M156" s="4" t="s">
        <v>99</v>
      </c>
      <c r="N156" s="4" t="s">
        <v>63</v>
      </c>
      <c r="O156" s="4" t="s">
        <v>541</v>
      </c>
      <c r="P156" s="4" t="s">
        <v>30</v>
      </c>
      <c r="Q156" s="4" t="s">
        <v>30</v>
      </c>
      <c r="R156" s="4"/>
      <c r="S156" s="4" t="s">
        <v>1183</v>
      </c>
      <c r="T156" s="4" t="s">
        <v>1181</v>
      </c>
    </row>
    <row r="157" spans="1:20" ht="36" x14ac:dyDescent="0.35">
      <c r="A157" s="5" t="s">
        <v>661</v>
      </c>
      <c r="B157" s="4" t="s">
        <v>1184</v>
      </c>
      <c r="C157" s="4" t="s">
        <v>1185</v>
      </c>
      <c r="D157" s="4" t="s">
        <v>22</v>
      </c>
      <c r="E157" s="4" t="s">
        <v>68</v>
      </c>
      <c r="F157" s="5" t="s">
        <v>1077</v>
      </c>
      <c r="G157" s="4" t="s">
        <v>1186</v>
      </c>
      <c r="H157" s="5" t="s">
        <v>1187</v>
      </c>
      <c r="I157" s="5" t="s">
        <v>1188</v>
      </c>
      <c r="J157" s="4" t="s">
        <v>28</v>
      </c>
      <c r="K157" s="4" t="s">
        <v>28</v>
      </c>
      <c r="L157" s="4" t="s">
        <v>28</v>
      </c>
      <c r="M157" s="4" t="s">
        <v>260</v>
      </c>
      <c r="N157" s="4" t="s">
        <v>28</v>
      </c>
      <c r="O157" s="4" t="s">
        <v>1189</v>
      </c>
      <c r="P157" s="4" t="s">
        <v>30</v>
      </c>
      <c r="Q157" s="4" t="s">
        <v>30</v>
      </c>
      <c r="R157" s="4" t="s">
        <v>1190</v>
      </c>
      <c r="S157" s="4" t="s">
        <v>783</v>
      </c>
      <c r="T157" s="4" t="s">
        <v>1187</v>
      </c>
    </row>
    <row r="158" spans="1:20" ht="24" x14ac:dyDescent="0.35">
      <c r="A158" s="5" t="s">
        <v>661</v>
      </c>
      <c r="B158" s="4" t="s">
        <v>1191</v>
      </c>
      <c r="C158" s="4" t="s">
        <v>1192</v>
      </c>
      <c r="D158" s="4" t="s">
        <v>22</v>
      </c>
      <c r="E158" s="4" t="s">
        <v>68</v>
      </c>
      <c r="F158" s="5" t="s">
        <v>1193</v>
      </c>
      <c r="G158" s="4" t="s">
        <v>1194</v>
      </c>
      <c r="H158" s="5" t="s">
        <v>1195</v>
      </c>
      <c r="I158" s="5" t="s">
        <v>1196</v>
      </c>
      <c r="J158" s="4" t="s">
        <v>56</v>
      </c>
      <c r="K158" s="4" t="s">
        <v>56</v>
      </c>
      <c r="L158" s="4" t="s">
        <v>56</v>
      </c>
      <c r="M158" s="4" t="s">
        <v>260</v>
      </c>
      <c r="N158" s="4" t="s">
        <v>56</v>
      </c>
      <c r="O158" s="4" t="s">
        <v>29</v>
      </c>
      <c r="P158" s="4" t="s">
        <v>30</v>
      </c>
      <c r="Q158" s="4" t="s">
        <v>30</v>
      </c>
      <c r="R158" s="4"/>
      <c r="S158" s="4" t="s">
        <v>1197</v>
      </c>
      <c r="T158" s="4" t="s">
        <v>1195</v>
      </c>
    </row>
    <row r="159" spans="1:20" x14ac:dyDescent="0.35">
      <c r="A159" s="5" t="s">
        <v>661</v>
      </c>
      <c r="B159" s="4" t="s">
        <v>1198</v>
      </c>
      <c r="C159" s="4" t="s">
        <v>1199</v>
      </c>
      <c r="D159" s="4" t="s">
        <v>22</v>
      </c>
      <c r="E159" s="4" t="s">
        <v>68</v>
      </c>
      <c r="F159" s="5" t="s">
        <v>1200</v>
      </c>
      <c r="G159" s="4" t="s">
        <v>1201</v>
      </c>
      <c r="H159" s="5" t="s">
        <v>1202</v>
      </c>
      <c r="I159" s="5" t="s">
        <v>1203</v>
      </c>
      <c r="J159" s="4" t="s">
        <v>1204</v>
      </c>
      <c r="K159" s="4" t="s">
        <v>1204</v>
      </c>
      <c r="L159" s="4" t="s">
        <v>1204</v>
      </c>
      <c r="M159" s="4" t="s">
        <v>1204</v>
      </c>
      <c r="N159" s="4" t="s">
        <v>1204</v>
      </c>
      <c r="O159" s="4" t="s">
        <v>164</v>
      </c>
      <c r="P159" s="4" t="s">
        <v>30</v>
      </c>
      <c r="Q159" s="4" t="s">
        <v>30</v>
      </c>
      <c r="R159" s="4" t="s">
        <v>1205</v>
      </c>
      <c r="S159" s="4" t="s">
        <v>1206</v>
      </c>
      <c r="T159" s="4" t="s">
        <v>1202</v>
      </c>
    </row>
    <row r="160" spans="1:20" x14ac:dyDescent="0.35">
      <c r="A160" s="5" t="s">
        <v>661</v>
      </c>
      <c r="B160" s="4" t="s">
        <v>1207</v>
      </c>
      <c r="C160" s="4" t="s">
        <v>1208</v>
      </c>
      <c r="D160" s="4" t="s">
        <v>22</v>
      </c>
      <c r="E160" s="4" t="s">
        <v>68</v>
      </c>
      <c r="F160" s="5" t="s">
        <v>1209</v>
      </c>
      <c r="G160" s="4" t="s">
        <v>1210</v>
      </c>
      <c r="H160" s="5" t="s">
        <v>1211</v>
      </c>
      <c r="I160" s="5" t="s">
        <v>1212</v>
      </c>
      <c r="J160" s="4" t="s">
        <v>1213</v>
      </c>
      <c r="K160" s="4" t="s">
        <v>1213</v>
      </c>
      <c r="L160" s="4" t="s">
        <v>1214</v>
      </c>
      <c r="M160" s="4" t="s">
        <v>1213</v>
      </c>
      <c r="N160" s="4" t="s">
        <v>1213</v>
      </c>
      <c r="O160" s="4" t="s">
        <v>1215</v>
      </c>
      <c r="P160" s="4" t="s">
        <v>30</v>
      </c>
      <c r="Q160" s="4" t="s">
        <v>30</v>
      </c>
      <c r="R160" s="4"/>
      <c r="S160" s="4" t="s">
        <v>1216</v>
      </c>
      <c r="T160" s="4" t="s">
        <v>1211</v>
      </c>
    </row>
    <row r="161" spans="1:20 16383:16383" ht="24" x14ac:dyDescent="0.35">
      <c r="A161" s="5" t="s">
        <v>661</v>
      </c>
      <c r="B161" s="4" t="s">
        <v>1217</v>
      </c>
      <c r="C161" s="4" t="s">
        <v>1218</v>
      </c>
      <c r="D161" s="4" t="s">
        <v>22</v>
      </c>
      <c r="E161" s="4" t="s">
        <v>68</v>
      </c>
      <c r="F161" s="5" t="s">
        <v>1032</v>
      </c>
      <c r="G161" s="4" t="s">
        <v>1219</v>
      </c>
      <c r="H161" s="5" t="s">
        <v>1220</v>
      </c>
      <c r="I161" s="5" t="s">
        <v>1221</v>
      </c>
      <c r="J161" s="4" t="s">
        <v>28</v>
      </c>
      <c r="K161" s="4" t="s">
        <v>28</v>
      </c>
      <c r="L161" s="4" t="s">
        <v>28</v>
      </c>
      <c r="M161" s="4" t="s">
        <v>260</v>
      </c>
      <c r="N161" s="4" t="s">
        <v>28</v>
      </c>
      <c r="O161" s="4" t="s">
        <v>659</v>
      </c>
      <c r="P161" s="4" t="s">
        <v>30</v>
      </c>
      <c r="Q161" s="4" t="s">
        <v>30</v>
      </c>
      <c r="R161" s="4"/>
      <c r="S161" s="4" t="s">
        <v>1222</v>
      </c>
      <c r="T161" s="4" t="s">
        <v>1222</v>
      </c>
    </row>
    <row r="162" spans="1:20 16383:16383" x14ac:dyDescent="0.35">
      <c r="A162" s="5" t="s">
        <v>661</v>
      </c>
      <c r="B162" s="4" t="s">
        <v>1223</v>
      </c>
      <c r="C162" s="4" t="s">
        <v>1224</v>
      </c>
      <c r="D162" s="4" t="s">
        <v>22</v>
      </c>
      <c r="E162" s="4" t="s">
        <v>23</v>
      </c>
      <c r="F162" s="5" t="s">
        <v>1225</v>
      </c>
      <c r="G162" s="4" t="s">
        <v>1226</v>
      </c>
      <c r="H162" s="5" t="s">
        <v>1227</v>
      </c>
      <c r="I162" s="5" t="s">
        <v>1228</v>
      </c>
      <c r="J162" s="4" t="s">
        <v>154</v>
      </c>
      <c r="K162" s="4" t="s">
        <v>154</v>
      </c>
      <c r="L162" s="4" t="s">
        <v>154</v>
      </c>
      <c r="M162" s="4" t="s">
        <v>154</v>
      </c>
      <c r="N162" s="4" t="s">
        <v>154</v>
      </c>
      <c r="O162" s="4" t="s">
        <v>246</v>
      </c>
      <c r="P162" s="4" t="s">
        <v>30</v>
      </c>
      <c r="Q162" s="4" t="s">
        <v>30</v>
      </c>
      <c r="R162" s="4"/>
      <c r="S162" s="4" t="s">
        <v>1229</v>
      </c>
      <c r="T162" s="4"/>
    </row>
    <row r="163" spans="1:20 16383:16383" x14ac:dyDescent="0.35">
      <c r="A163" s="5" t="s">
        <v>661</v>
      </c>
      <c r="B163" s="4" t="s">
        <v>1230</v>
      </c>
      <c r="C163" s="4" t="s">
        <v>1231</v>
      </c>
      <c r="D163" s="4" t="s">
        <v>22</v>
      </c>
      <c r="E163" s="4" t="s">
        <v>68</v>
      </c>
      <c r="F163" s="5" t="s">
        <v>1232</v>
      </c>
      <c r="G163" s="4" t="s">
        <v>1233</v>
      </c>
      <c r="H163" s="5" t="s">
        <v>1234</v>
      </c>
      <c r="I163" s="5" t="s">
        <v>1235</v>
      </c>
      <c r="J163" s="4" t="s">
        <v>28</v>
      </c>
      <c r="K163" s="4" t="s">
        <v>28</v>
      </c>
      <c r="L163" s="4" t="s">
        <v>260</v>
      </c>
      <c r="M163" s="4" t="s">
        <v>28</v>
      </c>
      <c r="N163" s="4" t="s">
        <v>28</v>
      </c>
      <c r="O163" s="4" t="s">
        <v>29</v>
      </c>
      <c r="P163" s="4" t="s">
        <v>30</v>
      </c>
      <c r="Q163" s="4" t="s">
        <v>30</v>
      </c>
      <c r="R163" s="4"/>
      <c r="S163" s="4" t="s">
        <v>1236</v>
      </c>
      <c r="T163" s="4" t="s">
        <v>1237</v>
      </c>
    </row>
    <row r="164" spans="1:20 16383:16383" ht="48.75" x14ac:dyDescent="0.35">
      <c r="A164" s="5" t="s">
        <v>661</v>
      </c>
      <c r="B164" s="4" t="s">
        <v>1238</v>
      </c>
      <c r="C164" s="4" t="s">
        <v>1239</v>
      </c>
      <c r="D164" s="4" t="s">
        <v>22</v>
      </c>
      <c r="E164" s="4" t="s">
        <v>23</v>
      </c>
      <c r="F164" s="5" t="s">
        <v>1240</v>
      </c>
      <c r="G164" s="4" t="s">
        <v>1241</v>
      </c>
      <c r="H164" s="5" t="s">
        <v>1242</v>
      </c>
      <c r="I164" s="5" t="s">
        <v>1243</v>
      </c>
      <c r="J164" s="4" t="s">
        <v>28</v>
      </c>
      <c r="K164" s="4" t="s">
        <v>260</v>
      </c>
      <c r="L164" s="4" t="s">
        <v>28</v>
      </c>
      <c r="M164" s="4" t="s">
        <v>260</v>
      </c>
      <c r="N164" s="4" t="s">
        <v>28</v>
      </c>
      <c r="O164" s="4" t="s">
        <v>206</v>
      </c>
      <c r="P164" s="4" t="s">
        <v>30</v>
      </c>
      <c r="Q164" s="4" t="s">
        <v>30</v>
      </c>
      <c r="R164" s="4"/>
      <c r="S164" s="4" t="s">
        <v>1244</v>
      </c>
      <c r="T164" s="4" t="s">
        <v>1245</v>
      </c>
      <c r="XFC164" s="10"/>
    </row>
    <row r="165" spans="1:20 16383:16383" x14ac:dyDescent="0.35">
      <c r="A165" s="5" t="s">
        <v>661</v>
      </c>
      <c r="B165" s="4" t="s">
        <v>1246</v>
      </c>
      <c r="C165" s="4" t="s">
        <v>1247</v>
      </c>
      <c r="D165" s="4" t="s">
        <v>22</v>
      </c>
      <c r="E165" s="4" t="s">
        <v>23</v>
      </c>
      <c r="F165" s="5" t="s">
        <v>1248</v>
      </c>
      <c r="G165" s="4" t="s">
        <v>1249</v>
      </c>
      <c r="H165" s="5" t="s">
        <v>1250</v>
      </c>
      <c r="I165" s="5" t="s">
        <v>1251</v>
      </c>
      <c r="J165" s="4" t="s">
        <v>28</v>
      </c>
      <c r="K165" s="4" t="s">
        <v>28</v>
      </c>
      <c r="L165" s="4" t="s">
        <v>28</v>
      </c>
      <c r="M165" s="4" t="s">
        <v>28</v>
      </c>
      <c r="N165" s="4" t="s">
        <v>28</v>
      </c>
      <c r="O165" s="4" t="s">
        <v>206</v>
      </c>
      <c r="P165" s="4" t="s">
        <v>30</v>
      </c>
      <c r="Q165" s="4" t="s">
        <v>30</v>
      </c>
      <c r="R165" s="4" t="s">
        <v>1252</v>
      </c>
      <c r="S165" s="4" t="s">
        <v>111</v>
      </c>
      <c r="T165" s="4"/>
    </row>
    <row r="166" spans="1:20 16383:16383" x14ac:dyDescent="0.35">
      <c r="A166" s="5" t="s">
        <v>661</v>
      </c>
      <c r="B166" s="4" t="s">
        <v>1253</v>
      </c>
      <c r="C166" s="4" t="s">
        <v>1254</v>
      </c>
      <c r="D166" s="4" t="s">
        <v>22</v>
      </c>
      <c r="E166" s="4" t="s">
        <v>34</v>
      </c>
      <c r="F166" s="5" t="s">
        <v>1255</v>
      </c>
      <c r="G166" s="4" t="s">
        <v>1256</v>
      </c>
      <c r="H166" s="5" t="s">
        <v>1257</v>
      </c>
      <c r="I166" s="5" t="s">
        <v>1258</v>
      </c>
      <c r="J166" s="4" t="s">
        <v>244</v>
      </c>
      <c r="K166" s="4" t="s">
        <v>244</v>
      </c>
      <c r="L166" s="4" t="s">
        <v>244</v>
      </c>
      <c r="M166" s="4" t="s">
        <v>1259</v>
      </c>
      <c r="N166" s="4" t="s">
        <v>244</v>
      </c>
      <c r="O166" s="4" t="s">
        <v>1259</v>
      </c>
      <c r="P166" s="4" t="s">
        <v>30</v>
      </c>
      <c r="Q166" s="4" t="s">
        <v>30</v>
      </c>
      <c r="R166" s="4" t="s">
        <v>1260</v>
      </c>
      <c r="S166" s="4" t="s">
        <v>31</v>
      </c>
      <c r="T166" s="4"/>
    </row>
    <row r="167" spans="1:20 16383:16383" x14ac:dyDescent="0.35">
      <c r="A167" s="5" t="s">
        <v>661</v>
      </c>
      <c r="B167" s="4" t="s">
        <v>1261</v>
      </c>
      <c r="C167" s="4" t="s">
        <v>1262</v>
      </c>
      <c r="D167" s="4" t="s">
        <v>22</v>
      </c>
      <c r="E167" s="4" t="s">
        <v>68</v>
      </c>
      <c r="F167" s="5" t="s">
        <v>1263</v>
      </c>
      <c r="G167" s="4" t="s">
        <v>1264</v>
      </c>
      <c r="H167" s="5" t="s">
        <v>1265</v>
      </c>
      <c r="I167" s="5" t="s">
        <v>1266</v>
      </c>
      <c r="J167" s="4" t="s">
        <v>511</v>
      </c>
      <c r="K167" s="4" t="s">
        <v>511</v>
      </c>
      <c r="L167" s="4" t="s">
        <v>511</v>
      </c>
      <c r="M167" s="4" t="s">
        <v>511</v>
      </c>
      <c r="N167" s="4" t="s">
        <v>511</v>
      </c>
      <c r="O167" s="4" t="s">
        <v>30</v>
      </c>
      <c r="P167" s="4" t="s">
        <v>1267</v>
      </c>
      <c r="Q167" s="4" t="s">
        <v>1267</v>
      </c>
      <c r="R167" s="4" t="s">
        <v>1268</v>
      </c>
      <c r="S167" s="4" t="s">
        <v>57</v>
      </c>
      <c r="T167" s="4" t="s">
        <v>57</v>
      </c>
    </row>
    <row r="168" spans="1:20 16383:16383" x14ac:dyDescent="0.35">
      <c r="A168" s="5" t="s">
        <v>661</v>
      </c>
      <c r="B168" s="4" t="s">
        <v>1269</v>
      </c>
      <c r="C168" s="4" t="s">
        <v>1270</v>
      </c>
      <c r="D168" s="4" t="s">
        <v>22</v>
      </c>
      <c r="E168" s="4" t="s">
        <v>68</v>
      </c>
      <c r="F168" s="5" t="s">
        <v>1271</v>
      </c>
      <c r="G168" s="4" t="s">
        <v>1272</v>
      </c>
      <c r="H168" s="5" t="s">
        <v>1273</v>
      </c>
      <c r="I168" s="5" t="s">
        <v>1274</v>
      </c>
      <c r="J168" s="4" t="s">
        <v>28</v>
      </c>
      <c r="K168" s="4" t="s">
        <v>28</v>
      </c>
      <c r="L168" s="4" t="s">
        <v>28</v>
      </c>
      <c r="M168" s="4" t="s">
        <v>28</v>
      </c>
      <c r="N168" s="4" t="s">
        <v>28</v>
      </c>
      <c r="O168" s="4" t="s">
        <v>306</v>
      </c>
      <c r="P168" s="4" t="s">
        <v>30</v>
      </c>
      <c r="Q168" s="4" t="s">
        <v>30</v>
      </c>
      <c r="R168" s="4"/>
      <c r="S168" s="4" t="s">
        <v>1275</v>
      </c>
      <c r="T168" s="4" t="s">
        <v>1273</v>
      </c>
    </row>
    <row r="169" spans="1:20 16383:16383" x14ac:dyDescent="0.35">
      <c r="A169" s="5" t="s">
        <v>661</v>
      </c>
      <c r="B169" s="4" t="s">
        <v>1276</v>
      </c>
      <c r="C169" s="4" t="s">
        <v>1277</v>
      </c>
      <c r="D169" s="4" t="s">
        <v>22</v>
      </c>
      <c r="E169" s="4" t="s">
        <v>23</v>
      </c>
      <c r="F169" s="5" t="s">
        <v>1278</v>
      </c>
      <c r="G169" s="4" t="s">
        <v>1279</v>
      </c>
      <c r="H169" s="5" t="s">
        <v>1280</v>
      </c>
      <c r="I169" s="5" t="s">
        <v>1281</v>
      </c>
      <c r="J169" s="4" t="s">
        <v>1282</v>
      </c>
      <c r="K169" s="4" t="s">
        <v>1282</v>
      </c>
      <c r="L169" s="4" t="s">
        <v>1283</v>
      </c>
      <c r="M169" s="4" t="s">
        <v>1282</v>
      </c>
      <c r="N169" s="4" t="s">
        <v>1282</v>
      </c>
      <c r="O169" s="4" t="s">
        <v>1283</v>
      </c>
      <c r="P169" s="4" t="s">
        <v>30</v>
      </c>
      <c r="Q169" s="4" t="s">
        <v>30</v>
      </c>
      <c r="R169" s="4"/>
      <c r="S169" s="4" t="s">
        <v>1284</v>
      </c>
      <c r="T169" s="4"/>
    </row>
    <row r="170" spans="1:20 16383:16383" x14ac:dyDescent="0.35">
      <c r="A170" s="5" t="s">
        <v>661</v>
      </c>
      <c r="B170" s="4" t="s">
        <v>1285</v>
      </c>
      <c r="C170" s="4" t="s">
        <v>1286</v>
      </c>
      <c r="D170" s="4" t="s">
        <v>22</v>
      </c>
      <c r="E170" s="4" t="s">
        <v>68</v>
      </c>
      <c r="F170" s="5" t="s">
        <v>734</v>
      </c>
      <c r="G170" s="4" t="s">
        <v>1287</v>
      </c>
      <c r="H170" s="5" t="s">
        <v>1288</v>
      </c>
      <c r="I170" s="5" t="s">
        <v>1289</v>
      </c>
      <c r="J170" s="4" t="s">
        <v>28</v>
      </c>
      <c r="K170" s="4" t="s">
        <v>28</v>
      </c>
      <c r="L170" s="4" t="s">
        <v>28</v>
      </c>
      <c r="M170" s="4" t="s">
        <v>28</v>
      </c>
      <c r="N170" s="4" t="s">
        <v>28</v>
      </c>
      <c r="O170" s="4" t="s">
        <v>29</v>
      </c>
      <c r="P170" s="4" t="s">
        <v>30</v>
      </c>
      <c r="Q170" s="4" t="s">
        <v>30</v>
      </c>
      <c r="R170" s="4"/>
      <c r="S170" s="4" t="s">
        <v>31</v>
      </c>
      <c r="T170" s="4" t="s">
        <v>1288</v>
      </c>
    </row>
    <row r="171" spans="1:20 16383:16383" x14ac:dyDescent="0.35">
      <c r="A171" s="5" t="s">
        <v>661</v>
      </c>
      <c r="B171" s="4" t="s">
        <v>1290</v>
      </c>
      <c r="C171" s="4" t="s">
        <v>1291</v>
      </c>
      <c r="D171" s="4" t="s">
        <v>22</v>
      </c>
      <c r="E171" s="4" t="s">
        <v>23</v>
      </c>
      <c r="F171" s="5" t="s">
        <v>1292</v>
      </c>
      <c r="G171" s="4" t="s">
        <v>1293</v>
      </c>
      <c r="H171" s="5" t="s">
        <v>1294</v>
      </c>
      <c r="I171" s="5" t="s">
        <v>1295</v>
      </c>
      <c r="J171" s="4" t="s">
        <v>402</v>
      </c>
      <c r="K171" s="4" t="s">
        <v>402</v>
      </c>
      <c r="L171" s="4" t="s">
        <v>402</v>
      </c>
      <c r="M171" s="4" t="s">
        <v>402</v>
      </c>
      <c r="N171" s="4" t="s">
        <v>402</v>
      </c>
      <c r="O171" s="4" t="s">
        <v>164</v>
      </c>
      <c r="P171" s="4" t="s">
        <v>30</v>
      </c>
      <c r="Q171" s="4" t="s">
        <v>30</v>
      </c>
      <c r="R171" s="4"/>
      <c r="S171" s="4" t="s">
        <v>1296</v>
      </c>
      <c r="T171" s="4" t="s">
        <v>1294</v>
      </c>
    </row>
    <row r="172" spans="1:20 16383:16383" x14ac:dyDescent="0.35">
      <c r="A172" s="5" t="s">
        <v>661</v>
      </c>
      <c r="B172" s="4" t="s">
        <v>1297</v>
      </c>
      <c r="C172" s="4" t="s">
        <v>1298</v>
      </c>
      <c r="D172" s="4" t="s">
        <v>22</v>
      </c>
      <c r="E172" s="4" t="s">
        <v>68</v>
      </c>
      <c r="F172" s="5" t="s">
        <v>1299</v>
      </c>
      <c r="G172" s="4" t="s">
        <v>1300</v>
      </c>
      <c r="H172" s="5" t="s">
        <v>1301</v>
      </c>
      <c r="I172" s="5" t="s">
        <v>1302</v>
      </c>
      <c r="J172" s="4" t="s">
        <v>63</v>
      </c>
      <c r="K172" s="4" t="s">
        <v>63</v>
      </c>
      <c r="L172" s="4" t="s">
        <v>63</v>
      </c>
      <c r="M172" s="4" t="s">
        <v>63</v>
      </c>
      <c r="N172" s="4" t="s">
        <v>63</v>
      </c>
      <c r="O172" s="4" t="s">
        <v>147</v>
      </c>
      <c r="P172" s="4" t="s">
        <v>30</v>
      </c>
      <c r="Q172" s="4" t="s">
        <v>30</v>
      </c>
      <c r="R172" s="4"/>
      <c r="S172" s="4" t="s">
        <v>1303</v>
      </c>
      <c r="T172" s="4" t="s">
        <v>1304</v>
      </c>
    </row>
    <row r="173" spans="1:20 16383:16383" x14ac:dyDescent="0.35">
      <c r="A173" s="5" t="s">
        <v>661</v>
      </c>
      <c r="B173" s="4" t="s">
        <v>1305</v>
      </c>
      <c r="C173" s="4" t="s">
        <v>1306</v>
      </c>
      <c r="D173" s="4" t="s">
        <v>22</v>
      </c>
      <c r="E173" s="4" t="s">
        <v>23</v>
      </c>
      <c r="F173" s="5" t="s">
        <v>1209</v>
      </c>
      <c r="G173" s="4" t="s">
        <v>1307</v>
      </c>
      <c r="H173" s="5" t="s">
        <v>1308</v>
      </c>
      <c r="I173" s="5" t="s">
        <v>1309</v>
      </c>
      <c r="J173" s="4" t="s">
        <v>98</v>
      </c>
      <c r="K173" s="4" t="s">
        <v>98</v>
      </c>
      <c r="L173" s="4" t="s">
        <v>98</v>
      </c>
      <c r="M173" s="4" t="s">
        <v>164</v>
      </c>
      <c r="N173" s="4" t="s">
        <v>98</v>
      </c>
      <c r="O173" s="4" t="s">
        <v>164</v>
      </c>
      <c r="P173" s="4" t="s">
        <v>30</v>
      </c>
      <c r="Q173" s="4" t="s">
        <v>30</v>
      </c>
      <c r="R173" s="4" t="s">
        <v>1310</v>
      </c>
      <c r="S173" s="4" t="s">
        <v>1311</v>
      </c>
      <c r="T173" s="4" t="s">
        <v>1308</v>
      </c>
    </row>
    <row r="174" spans="1:20 16383:16383" x14ac:dyDescent="0.35">
      <c r="A174" s="5" t="s">
        <v>661</v>
      </c>
      <c r="B174" s="4" t="s">
        <v>1312</v>
      </c>
      <c r="C174" s="4" t="s">
        <v>1313</v>
      </c>
      <c r="D174" s="4" t="s">
        <v>22</v>
      </c>
      <c r="E174" s="4" t="s">
        <v>68</v>
      </c>
      <c r="F174" s="5" t="s">
        <v>1314</v>
      </c>
      <c r="G174" s="4" t="s">
        <v>1315</v>
      </c>
      <c r="H174" s="5" t="s">
        <v>1316</v>
      </c>
      <c r="I174" s="5" t="s">
        <v>1317</v>
      </c>
      <c r="J174" s="4" t="s">
        <v>260</v>
      </c>
      <c r="K174" s="4" t="s">
        <v>260</v>
      </c>
      <c r="L174" s="4" t="s">
        <v>260</v>
      </c>
      <c r="M174" s="4" t="s">
        <v>28</v>
      </c>
      <c r="N174" s="4" t="s">
        <v>260</v>
      </c>
      <c r="O174" s="4" t="s">
        <v>29</v>
      </c>
      <c r="P174" s="4" t="s">
        <v>30</v>
      </c>
      <c r="Q174" s="4" t="s">
        <v>306</v>
      </c>
      <c r="R174" s="4"/>
      <c r="S174" s="4" t="s">
        <v>1107</v>
      </c>
      <c r="T174" s="4" t="s">
        <v>1316</v>
      </c>
    </row>
    <row r="175" spans="1:20 16383:16383" x14ac:dyDescent="0.35">
      <c r="A175" s="5" t="s">
        <v>661</v>
      </c>
      <c r="B175" s="4" t="s">
        <v>1318</v>
      </c>
      <c r="C175" s="4" t="s">
        <v>1319</v>
      </c>
      <c r="D175" s="4" t="s">
        <v>22</v>
      </c>
      <c r="E175" s="4" t="s">
        <v>23</v>
      </c>
      <c r="F175" s="5" t="s">
        <v>1320</v>
      </c>
      <c r="G175" s="4" t="s">
        <v>1321</v>
      </c>
      <c r="H175" s="5" t="s">
        <v>1322</v>
      </c>
      <c r="I175" s="5" t="s">
        <v>1323</v>
      </c>
      <c r="J175" s="4" t="s">
        <v>1324</v>
      </c>
      <c r="K175" s="4" t="s">
        <v>1324</v>
      </c>
      <c r="L175" s="4" t="s">
        <v>1324</v>
      </c>
      <c r="M175" s="4" t="s">
        <v>1324</v>
      </c>
      <c r="N175" s="4" t="s">
        <v>1324</v>
      </c>
      <c r="O175" s="4" t="s">
        <v>684</v>
      </c>
      <c r="P175" s="4" t="s">
        <v>30</v>
      </c>
      <c r="Q175" s="4" t="s">
        <v>30</v>
      </c>
      <c r="R175" s="4"/>
      <c r="S175" s="4" t="s">
        <v>323</v>
      </c>
      <c r="T175" s="4" t="s">
        <v>1322</v>
      </c>
    </row>
    <row r="176" spans="1:20 16383:16383" x14ac:dyDescent="0.35">
      <c r="A176" s="5" t="s">
        <v>661</v>
      </c>
      <c r="B176" s="4" t="s">
        <v>1325</v>
      </c>
      <c r="C176" s="4" t="s">
        <v>1326</v>
      </c>
      <c r="D176" s="4" t="s">
        <v>22</v>
      </c>
      <c r="E176" s="4" t="s">
        <v>23</v>
      </c>
      <c r="F176" s="5" t="s">
        <v>1327</v>
      </c>
      <c r="G176" s="4" t="s">
        <v>1328</v>
      </c>
      <c r="H176" s="5" t="s">
        <v>1329</v>
      </c>
      <c r="I176" s="5" t="s">
        <v>1330</v>
      </c>
      <c r="J176" s="4" t="s">
        <v>1331</v>
      </c>
      <c r="K176" s="4" t="s">
        <v>28</v>
      </c>
      <c r="L176" s="4" t="s">
        <v>1332</v>
      </c>
      <c r="M176" s="4" t="s">
        <v>1333</v>
      </c>
      <c r="N176" s="4" t="s">
        <v>1333</v>
      </c>
      <c r="O176" s="4" t="s">
        <v>1333</v>
      </c>
      <c r="P176" s="4" t="s">
        <v>1333</v>
      </c>
      <c r="Q176" s="4" t="s">
        <v>1333</v>
      </c>
      <c r="R176" s="4" t="s">
        <v>1334</v>
      </c>
      <c r="S176" s="4" t="s">
        <v>1329</v>
      </c>
      <c r="T176" s="4"/>
    </row>
    <row r="177" spans="1:20 16383:16383" ht="24" x14ac:dyDescent="0.35">
      <c r="A177" s="5" t="s">
        <v>661</v>
      </c>
      <c r="B177" s="4" t="s">
        <v>1335</v>
      </c>
      <c r="C177" s="4" t="s">
        <v>1336</v>
      </c>
      <c r="D177" s="4" t="s">
        <v>22</v>
      </c>
      <c r="E177" s="4" t="s">
        <v>34</v>
      </c>
      <c r="F177" s="5" t="s">
        <v>893</v>
      </c>
      <c r="G177" s="4" t="s">
        <v>1337</v>
      </c>
      <c r="H177" s="9" t="s">
        <v>1338</v>
      </c>
      <c r="I177" s="5" t="s">
        <v>1339</v>
      </c>
      <c r="J177" s="4" t="s">
        <v>472</v>
      </c>
      <c r="K177" s="4" t="s">
        <v>472</v>
      </c>
      <c r="L177" s="4" t="s">
        <v>472</v>
      </c>
      <c r="M177" s="4" t="s">
        <v>472</v>
      </c>
      <c r="N177" s="4" t="s">
        <v>472</v>
      </c>
      <c r="O177" s="4" t="s">
        <v>472</v>
      </c>
      <c r="P177" s="4" t="s">
        <v>472</v>
      </c>
      <c r="Q177" s="4" t="s">
        <v>472</v>
      </c>
      <c r="R177" s="4" t="s">
        <v>1340</v>
      </c>
      <c r="S177" s="4" t="s">
        <v>57</v>
      </c>
      <c r="T177" s="4"/>
    </row>
    <row r="178" spans="1:20 16383:16383" x14ac:dyDescent="0.35">
      <c r="A178" s="5" t="s">
        <v>1341</v>
      </c>
      <c r="B178" s="4" t="s">
        <v>1342</v>
      </c>
      <c r="C178" s="4" t="s">
        <v>1343</v>
      </c>
      <c r="D178" s="4" t="s">
        <v>22</v>
      </c>
      <c r="E178" s="4" t="s">
        <v>68</v>
      </c>
      <c r="F178" s="5" t="s">
        <v>1344</v>
      </c>
      <c r="G178" s="4" t="s">
        <v>1345</v>
      </c>
      <c r="H178" s="5" t="s">
        <v>1346</v>
      </c>
      <c r="I178" s="5" t="s">
        <v>1347</v>
      </c>
      <c r="J178" s="4" t="s">
        <v>28</v>
      </c>
      <c r="K178" s="4" t="s">
        <v>28</v>
      </c>
      <c r="L178" s="4" t="s">
        <v>28</v>
      </c>
      <c r="M178" s="4" t="s">
        <v>29</v>
      </c>
      <c r="N178" s="4" t="s">
        <v>28</v>
      </c>
      <c r="O178" s="4" t="s">
        <v>29</v>
      </c>
      <c r="P178" s="4" t="s">
        <v>30</v>
      </c>
      <c r="Q178" s="4" t="s">
        <v>30</v>
      </c>
      <c r="R178" s="4"/>
      <c r="S178" s="4" t="s">
        <v>57</v>
      </c>
      <c r="T178" s="4"/>
    </row>
    <row r="179" spans="1:20 16383:16383" x14ac:dyDescent="0.35">
      <c r="A179" s="5" t="s">
        <v>1341</v>
      </c>
      <c r="B179" s="4" t="s">
        <v>1348</v>
      </c>
      <c r="C179" s="4" t="s">
        <v>1349</v>
      </c>
      <c r="D179" s="4" t="s">
        <v>22</v>
      </c>
      <c r="E179" s="4" t="s">
        <v>34</v>
      </c>
      <c r="F179" s="5" t="s">
        <v>1350</v>
      </c>
      <c r="G179" s="4" t="s">
        <v>1351</v>
      </c>
      <c r="H179" s="5" t="s">
        <v>1352</v>
      </c>
      <c r="I179" s="5" t="s">
        <v>1353</v>
      </c>
      <c r="J179" s="4" t="s">
        <v>28</v>
      </c>
      <c r="K179" s="4" t="s">
        <v>28</v>
      </c>
      <c r="L179" s="4" t="s">
        <v>28</v>
      </c>
      <c r="M179" s="4" t="s">
        <v>28</v>
      </c>
      <c r="N179" s="4" t="s">
        <v>28</v>
      </c>
      <c r="O179" s="4" t="s">
        <v>29</v>
      </c>
      <c r="P179" s="4" t="s">
        <v>30</v>
      </c>
      <c r="Q179" s="4" t="s">
        <v>30</v>
      </c>
      <c r="R179" s="4"/>
      <c r="S179" s="4" t="s">
        <v>1354</v>
      </c>
      <c r="T179" s="4" t="s">
        <v>1352</v>
      </c>
    </row>
    <row r="180" spans="1:20 16383:16383" x14ac:dyDescent="0.35">
      <c r="A180" s="5" t="s">
        <v>1341</v>
      </c>
      <c r="B180" s="4" t="s">
        <v>1355</v>
      </c>
      <c r="C180" s="4" t="s">
        <v>1356</v>
      </c>
      <c r="D180" s="4" t="s">
        <v>22</v>
      </c>
      <c r="E180" s="4" t="s">
        <v>77</v>
      </c>
      <c r="F180" s="5" t="s">
        <v>1350</v>
      </c>
      <c r="G180" s="4" t="s">
        <v>1357</v>
      </c>
      <c r="H180" s="5" t="s">
        <v>1358</v>
      </c>
      <c r="I180" s="5" t="s">
        <v>1359</v>
      </c>
      <c r="J180" s="4" t="s">
        <v>28</v>
      </c>
      <c r="K180" s="4" t="s">
        <v>28</v>
      </c>
      <c r="L180" s="4" t="s">
        <v>28</v>
      </c>
      <c r="M180" s="4" t="s">
        <v>28</v>
      </c>
      <c r="N180" s="4" t="s">
        <v>28</v>
      </c>
      <c r="O180" s="4" t="s">
        <v>306</v>
      </c>
      <c r="P180" s="4" t="s">
        <v>30</v>
      </c>
      <c r="Q180" s="4" t="s">
        <v>30</v>
      </c>
      <c r="R180" s="4"/>
      <c r="S180" s="4" t="s">
        <v>625</v>
      </c>
      <c r="T180" s="4" t="s">
        <v>1352</v>
      </c>
    </row>
    <row r="181" spans="1:20 16383:16383" x14ac:dyDescent="0.35">
      <c r="A181" s="5" t="s">
        <v>1341</v>
      </c>
      <c r="B181" s="4" t="s">
        <v>1360</v>
      </c>
      <c r="C181" s="4" t="s">
        <v>1361</v>
      </c>
      <c r="D181" s="4" t="s">
        <v>22</v>
      </c>
      <c r="E181" s="4" t="s">
        <v>68</v>
      </c>
      <c r="F181" s="5" t="s">
        <v>1362</v>
      </c>
      <c r="G181" s="4" t="s">
        <v>1363</v>
      </c>
      <c r="H181" s="5" t="s">
        <v>1364</v>
      </c>
      <c r="I181" s="5" t="s">
        <v>1365</v>
      </c>
      <c r="J181" s="4" t="s">
        <v>1366</v>
      </c>
      <c r="K181" s="4" t="s">
        <v>1366</v>
      </c>
      <c r="L181" s="4" t="s">
        <v>1366</v>
      </c>
      <c r="M181" s="4" t="s">
        <v>1366</v>
      </c>
      <c r="N181" s="4" t="s">
        <v>1366</v>
      </c>
      <c r="O181" s="4" t="s">
        <v>1367</v>
      </c>
      <c r="P181" s="4" t="s">
        <v>30</v>
      </c>
      <c r="Q181" s="4" t="s">
        <v>30</v>
      </c>
      <c r="R181" s="4"/>
      <c r="S181" s="4" t="s">
        <v>1364</v>
      </c>
      <c r="T181" s="4"/>
    </row>
    <row r="182" spans="1:20 16383:16383" x14ac:dyDescent="0.35">
      <c r="A182" s="5" t="s">
        <v>1341</v>
      </c>
      <c r="B182" s="4" t="s">
        <v>1368</v>
      </c>
      <c r="C182" s="4" t="s">
        <v>1369</v>
      </c>
      <c r="D182" s="4" t="s">
        <v>22</v>
      </c>
      <c r="E182" s="4" t="s">
        <v>23</v>
      </c>
      <c r="F182" s="5" t="s">
        <v>1370</v>
      </c>
      <c r="G182" s="4" t="s">
        <v>1371</v>
      </c>
      <c r="H182" s="5" t="s">
        <v>1372</v>
      </c>
      <c r="I182" s="5" t="s">
        <v>1373</v>
      </c>
      <c r="J182" s="4" t="s">
        <v>28</v>
      </c>
      <c r="K182" s="4" t="s">
        <v>28</v>
      </c>
      <c r="L182" s="4" t="s">
        <v>28</v>
      </c>
      <c r="M182" s="4" t="s">
        <v>28</v>
      </c>
      <c r="N182" s="4" t="s">
        <v>28</v>
      </c>
      <c r="O182" s="4" t="s">
        <v>29</v>
      </c>
      <c r="P182" s="4" t="s">
        <v>29</v>
      </c>
      <c r="Q182" s="4" t="s">
        <v>30</v>
      </c>
      <c r="R182" s="4"/>
      <c r="S182" s="4" t="s">
        <v>323</v>
      </c>
      <c r="T182" s="4" t="s">
        <v>1372</v>
      </c>
    </row>
    <row r="183" spans="1:20 16383:16383" ht="24" x14ac:dyDescent="0.35">
      <c r="A183" s="5" t="s">
        <v>1341</v>
      </c>
      <c r="B183" s="4" t="s">
        <v>1374</v>
      </c>
      <c r="C183" s="4" t="s">
        <v>1375</v>
      </c>
      <c r="D183" s="4" t="s">
        <v>22</v>
      </c>
      <c r="E183" s="4" t="s">
        <v>23</v>
      </c>
      <c r="F183" s="5" t="s">
        <v>1350</v>
      </c>
      <c r="G183" s="4" t="s">
        <v>1376</v>
      </c>
      <c r="H183" s="5" t="s">
        <v>1377</v>
      </c>
      <c r="I183" s="5" t="s">
        <v>1378</v>
      </c>
      <c r="J183" s="4" t="s">
        <v>56</v>
      </c>
      <c r="K183" s="4" t="s">
        <v>56</v>
      </c>
      <c r="L183" s="4" t="s">
        <v>56</v>
      </c>
      <c r="M183" s="4" t="s">
        <v>56</v>
      </c>
      <c r="N183" s="4" t="s">
        <v>56</v>
      </c>
      <c r="O183" s="4" t="s">
        <v>29</v>
      </c>
      <c r="P183" s="4" t="s">
        <v>30</v>
      </c>
      <c r="Q183" s="4" t="s">
        <v>1379</v>
      </c>
      <c r="R183" s="4" t="s">
        <v>1380</v>
      </c>
      <c r="S183" s="4" t="s">
        <v>1381</v>
      </c>
      <c r="T183" s="4" t="s">
        <v>1377</v>
      </c>
    </row>
    <row r="184" spans="1:20 16383:16383" x14ac:dyDescent="0.35">
      <c r="A184" s="5" t="s">
        <v>1341</v>
      </c>
      <c r="B184" s="4" t="s">
        <v>1382</v>
      </c>
      <c r="C184" s="4" t="s">
        <v>1383</v>
      </c>
      <c r="D184" s="4" t="s">
        <v>22</v>
      </c>
      <c r="E184" s="4" t="s">
        <v>68</v>
      </c>
      <c r="F184" s="5" t="s">
        <v>1344</v>
      </c>
      <c r="G184" s="4" t="s">
        <v>1384</v>
      </c>
      <c r="H184" s="5" t="s">
        <v>1385</v>
      </c>
      <c r="I184" s="5" t="s">
        <v>1386</v>
      </c>
      <c r="J184" s="4" t="s">
        <v>28</v>
      </c>
      <c r="K184" s="4" t="s">
        <v>30</v>
      </c>
      <c r="L184" s="4" t="s">
        <v>30</v>
      </c>
      <c r="M184" s="4" t="s">
        <v>28</v>
      </c>
      <c r="N184" s="4" t="s">
        <v>28</v>
      </c>
      <c r="O184" s="4" t="s">
        <v>28</v>
      </c>
      <c r="P184" s="4" t="s">
        <v>28</v>
      </c>
      <c r="Q184" s="4" t="s">
        <v>30</v>
      </c>
      <c r="R184" s="4"/>
      <c r="S184" s="4" t="s">
        <v>31</v>
      </c>
      <c r="T184" s="4" t="s">
        <v>1385</v>
      </c>
    </row>
    <row r="185" spans="1:20 16383:16383" ht="36" x14ac:dyDescent="0.35">
      <c r="A185" s="5" t="s">
        <v>1341</v>
      </c>
      <c r="B185" s="4" t="s">
        <v>1387</v>
      </c>
      <c r="C185" s="4" t="s">
        <v>1388</v>
      </c>
      <c r="D185" s="4" t="s">
        <v>22</v>
      </c>
      <c r="E185" s="4" t="s">
        <v>68</v>
      </c>
      <c r="F185" s="5" t="s">
        <v>1389</v>
      </c>
      <c r="G185" s="4" t="s">
        <v>1390</v>
      </c>
      <c r="H185" s="5" t="s">
        <v>1391</v>
      </c>
      <c r="I185" s="5" t="s">
        <v>1392</v>
      </c>
      <c r="J185" s="4" t="s">
        <v>402</v>
      </c>
      <c r="K185" s="4" t="s">
        <v>402</v>
      </c>
      <c r="L185" s="4" t="s">
        <v>402</v>
      </c>
      <c r="M185" s="4" t="s">
        <v>402</v>
      </c>
      <c r="N185" s="4" t="s">
        <v>402</v>
      </c>
      <c r="O185" s="4" t="s">
        <v>30</v>
      </c>
      <c r="P185" s="4" t="s">
        <v>30</v>
      </c>
      <c r="Q185" s="4" t="s">
        <v>30</v>
      </c>
      <c r="R185" s="4"/>
      <c r="S185" s="4" t="s">
        <v>1393</v>
      </c>
      <c r="T185" s="4" t="s">
        <v>1394</v>
      </c>
    </row>
    <row r="186" spans="1:20 16383:16383" x14ac:dyDescent="0.35">
      <c r="A186" s="5" t="s">
        <v>1341</v>
      </c>
      <c r="B186" s="4" t="s">
        <v>1395</v>
      </c>
      <c r="C186" s="4" t="s">
        <v>1396</v>
      </c>
      <c r="D186" s="4" t="s">
        <v>22</v>
      </c>
      <c r="E186" s="4" t="s">
        <v>23</v>
      </c>
      <c r="F186" s="5" t="s">
        <v>1397</v>
      </c>
      <c r="G186" s="4" t="s">
        <v>1398</v>
      </c>
      <c r="H186" s="5" t="s">
        <v>1399</v>
      </c>
      <c r="I186" s="5" t="s">
        <v>1400</v>
      </c>
      <c r="J186" s="4" t="s">
        <v>63</v>
      </c>
      <c r="K186" s="4" t="s">
        <v>63</v>
      </c>
      <c r="L186" s="4" t="s">
        <v>146</v>
      </c>
      <c r="M186" s="4" t="s">
        <v>63</v>
      </c>
      <c r="N186" s="4" t="s">
        <v>63</v>
      </c>
      <c r="O186" s="4" t="s">
        <v>164</v>
      </c>
      <c r="P186" s="4" t="s">
        <v>30</v>
      </c>
      <c r="Q186" s="4" t="s">
        <v>30</v>
      </c>
      <c r="R186" s="4" t="s">
        <v>359</v>
      </c>
      <c r="S186" s="4" t="s">
        <v>323</v>
      </c>
      <c r="T186" s="4" t="s">
        <v>1399</v>
      </c>
    </row>
    <row r="187" spans="1:20 16383:16383" ht="36.75" x14ac:dyDescent="0.35">
      <c r="A187" s="5" t="s">
        <v>1341</v>
      </c>
      <c r="B187" s="4" t="s">
        <v>1401</v>
      </c>
      <c r="C187" s="4" t="s">
        <v>1402</v>
      </c>
      <c r="D187" s="4" t="s">
        <v>22</v>
      </c>
      <c r="E187" s="4" t="s">
        <v>68</v>
      </c>
      <c r="F187" s="5" t="s">
        <v>1403</v>
      </c>
      <c r="G187" s="4" t="s">
        <v>1404</v>
      </c>
      <c r="H187" s="5" t="s">
        <v>1405</v>
      </c>
      <c r="I187" s="5" t="s">
        <v>1406</v>
      </c>
      <c r="J187" s="4" t="s">
        <v>28</v>
      </c>
      <c r="K187" s="4" t="s">
        <v>30</v>
      </c>
      <c r="L187" s="4" t="s">
        <v>30</v>
      </c>
      <c r="M187" s="4" t="s">
        <v>28</v>
      </c>
      <c r="N187" s="4" t="s">
        <v>28</v>
      </c>
      <c r="O187" s="4" t="s">
        <v>28</v>
      </c>
      <c r="P187" s="4" t="s">
        <v>28</v>
      </c>
      <c r="Q187" s="4" t="s">
        <v>30</v>
      </c>
      <c r="R187" s="4"/>
      <c r="S187" s="4" t="s">
        <v>1407</v>
      </c>
      <c r="T187" s="4" t="s">
        <v>1408</v>
      </c>
      <c r="XFC187" s="11"/>
    </row>
    <row r="188" spans="1:20 16383:16383" x14ac:dyDescent="0.35">
      <c r="A188" s="5" t="s">
        <v>1341</v>
      </c>
      <c r="B188" s="4" t="s">
        <v>1409</v>
      </c>
      <c r="C188" s="4" t="s">
        <v>1410</v>
      </c>
      <c r="D188" s="4" t="s">
        <v>22</v>
      </c>
      <c r="E188" s="4" t="s">
        <v>34</v>
      </c>
      <c r="F188" s="5" t="s">
        <v>1344</v>
      </c>
      <c r="G188" s="4" t="s">
        <v>1411</v>
      </c>
      <c r="H188" s="5" t="s">
        <v>1412</v>
      </c>
      <c r="I188" s="5" t="s">
        <v>1413</v>
      </c>
      <c r="J188" s="4" t="s">
        <v>28</v>
      </c>
      <c r="K188" s="4" t="s">
        <v>28</v>
      </c>
      <c r="L188" s="4" t="s">
        <v>28</v>
      </c>
      <c r="M188" s="4" t="s">
        <v>306</v>
      </c>
      <c r="N188" s="4" t="s">
        <v>28</v>
      </c>
      <c r="O188" s="4" t="s">
        <v>306</v>
      </c>
      <c r="P188" s="4" t="s">
        <v>30</v>
      </c>
      <c r="Q188" s="4" t="s">
        <v>30</v>
      </c>
      <c r="R188" s="4"/>
      <c r="S188" s="4" t="s">
        <v>111</v>
      </c>
      <c r="T188" s="4" t="s">
        <v>1414</v>
      </c>
    </row>
    <row r="189" spans="1:20 16383:16383" x14ac:dyDescent="0.35">
      <c r="A189" s="5" t="s">
        <v>1341</v>
      </c>
      <c r="B189" s="4" t="s">
        <v>1415</v>
      </c>
      <c r="C189" s="4" t="s">
        <v>1416</v>
      </c>
      <c r="D189" s="4" t="s">
        <v>22</v>
      </c>
      <c r="E189" s="4" t="s">
        <v>68</v>
      </c>
      <c r="F189" s="5" t="s">
        <v>1417</v>
      </c>
      <c r="G189" s="4" t="s">
        <v>1418</v>
      </c>
      <c r="H189" s="9" t="s">
        <v>1419</v>
      </c>
      <c r="I189" s="9" t="s">
        <v>1420</v>
      </c>
      <c r="J189" s="4" t="s">
        <v>63</v>
      </c>
      <c r="K189" s="4" t="s">
        <v>63</v>
      </c>
      <c r="L189" s="4" t="s">
        <v>146</v>
      </c>
      <c r="M189" s="4" t="s">
        <v>63</v>
      </c>
      <c r="N189" s="4" t="s">
        <v>63</v>
      </c>
      <c r="O189" s="4" t="s">
        <v>148</v>
      </c>
      <c r="P189" s="4" t="s">
        <v>30</v>
      </c>
      <c r="Q189" s="4" t="s">
        <v>30</v>
      </c>
      <c r="R189" s="4"/>
      <c r="S189" s="4" t="s">
        <v>1421</v>
      </c>
      <c r="T189" s="7" t="s">
        <v>1422</v>
      </c>
    </row>
    <row r="190" spans="1:20 16383:16383" x14ac:dyDescent="0.35">
      <c r="A190" s="5" t="s">
        <v>1341</v>
      </c>
      <c r="B190" s="4" t="s">
        <v>1423</v>
      </c>
      <c r="C190" s="4" t="s">
        <v>1424</v>
      </c>
      <c r="D190" s="4" t="s">
        <v>22</v>
      </c>
      <c r="E190" s="4" t="s">
        <v>23</v>
      </c>
      <c r="F190" s="5" t="s">
        <v>1344</v>
      </c>
      <c r="G190" s="4" t="s">
        <v>1425</v>
      </c>
      <c r="H190" s="5" t="s">
        <v>1426</v>
      </c>
      <c r="I190" s="5" t="s">
        <v>1427</v>
      </c>
      <c r="J190" s="4" t="s">
        <v>28</v>
      </c>
      <c r="K190" s="4" t="s">
        <v>28</v>
      </c>
      <c r="L190" s="4" t="s">
        <v>28</v>
      </c>
      <c r="M190" s="4" t="s">
        <v>28</v>
      </c>
      <c r="N190" s="4" t="s">
        <v>28</v>
      </c>
      <c r="O190" s="4" t="s">
        <v>306</v>
      </c>
      <c r="P190" s="4" t="s">
        <v>30</v>
      </c>
      <c r="Q190" s="4" t="s">
        <v>30</v>
      </c>
      <c r="R190" s="4"/>
      <c r="S190" s="4" t="s">
        <v>111</v>
      </c>
      <c r="T190" s="4" t="s">
        <v>1426</v>
      </c>
    </row>
    <row r="191" spans="1:20 16383:16383" ht="36" x14ac:dyDescent="0.35">
      <c r="A191" s="5" t="s">
        <v>1341</v>
      </c>
      <c r="B191" s="4" t="s">
        <v>1428</v>
      </c>
      <c r="C191" s="4" t="s">
        <v>1429</v>
      </c>
      <c r="D191" s="4" t="s">
        <v>22</v>
      </c>
      <c r="E191" s="4" t="s">
        <v>68</v>
      </c>
      <c r="F191" s="5" t="s">
        <v>1430</v>
      </c>
      <c r="G191" s="4" t="s">
        <v>1431</v>
      </c>
      <c r="H191" s="5" t="s">
        <v>1432</v>
      </c>
      <c r="I191" s="5" t="s">
        <v>1433</v>
      </c>
      <c r="J191" s="4" t="s">
        <v>472</v>
      </c>
      <c r="K191" s="4" t="s">
        <v>472</v>
      </c>
      <c r="L191" s="4" t="s">
        <v>472</v>
      </c>
      <c r="M191" s="4" t="s">
        <v>472</v>
      </c>
      <c r="N191" s="4" t="s">
        <v>472</v>
      </c>
      <c r="O191" s="4" t="s">
        <v>63</v>
      </c>
      <c r="P191" s="4" t="s">
        <v>30</v>
      </c>
      <c r="Q191" s="4" t="s">
        <v>30</v>
      </c>
      <c r="R191" s="4" t="s">
        <v>1434</v>
      </c>
      <c r="S191" s="4" t="s">
        <v>1435</v>
      </c>
      <c r="T191" s="4" t="s">
        <v>1436</v>
      </c>
    </row>
    <row r="192" spans="1:20 16383:16383" x14ac:dyDescent="0.35">
      <c r="A192" s="5" t="s">
        <v>1437</v>
      </c>
      <c r="B192" s="4" t="s">
        <v>1438</v>
      </c>
      <c r="C192" s="4" t="s">
        <v>1439</v>
      </c>
      <c r="D192" s="4" t="s">
        <v>22</v>
      </c>
      <c r="E192" s="4" t="s">
        <v>68</v>
      </c>
      <c r="F192" s="5" t="s">
        <v>1440</v>
      </c>
      <c r="G192" s="4" t="s">
        <v>1441</v>
      </c>
      <c r="H192" s="5" t="s">
        <v>1442</v>
      </c>
      <c r="I192" s="5" t="s">
        <v>1443</v>
      </c>
      <c r="J192" s="4" t="s">
        <v>402</v>
      </c>
      <c r="K192" s="4" t="s">
        <v>402</v>
      </c>
      <c r="L192" s="4" t="s">
        <v>402</v>
      </c>
      <c r="M192" s="4" t="s">
        <v>1444</v>
      </c>
      <c r="N192" s="4" t="s">
        <v>402</v>
      </c>
      <c r="O192" s="4" t="s">
        <v>164</v>
      </c>
      <c r="P192" s="4" t="s">
        <v>30</v>
      </c>
      <c r="Q192" s="4" t="s">
        <v>30</v>
      </c>
      <c r="R192" s="4"/>
      <c r="S192" s="4" t="s">
        <v>1445</v>
      </c>
      <c r="T192" s="4" t="s">
        <v>1446</v>
      </c>
    </row>
    <row r="193" spans="1:20 16383:16383" x14ac:dyDescent="0.35">
      <c r="A193" s="5" t="s">
        <v>1437</v>
      </c>
      <c r="B193" s="4" t="s">
        <v>1447</v>
      </c>
      <c r="C193" s="4" t="s">
        <v>1448</v>
      </c>
      <c r="D193" s="4" t="s">
        <v>22</v>
      </c>
      <c r="E193" s="4" t="s">
        <v>429</v>
      </c>
      <c r="F193" s="5" t="s">
        <v>1449</v>
      </c>
      <c r="G193" s="4" t="s">
        <v>1450</v>
      </c>
      <c r="H193" s="5" t="s">
        <v>1451</v>
      </c>
      <c r="I193" s="5" t="s">
        <v>1452</v>
      </c>
      <c r="J193" s="4" t="s">
        <v>28</v>
      </c>
      <c r="K193" s="4" t="s">
        <v>28</v>
      </c>
      <c r="L193" s="4" t="s">
        <v>29</v>
      </c>
      <c r="M193" s="4" t="s">
        <v>28</v>
      </c>
      <c r="N193" s="4" t="s">
        <v>28</v>
      </c>
      <c r="O193" s="4" t="s">
        <v>659</v>
      </c>
      <c r="P193" s="4" t="s">
        <v>30</v>
      </c>
      <c r="Q193" s="4" t="s">
        <v>30</v>
      </c>
      <c r="R193" s="4"/>
      <c r="S193" s="4" t="s">
        <v>111</v>
      </c>
      <c r="T193" s="4" t="s">
        <v>1446</v>
      </c>
    </row>
    <row r="194" spans="1:20 16383:16383" x14ac:dyDescent="0.35">
      <c r="A194" s="5" t="s">
        <v>1437</v>
      </c>
      <c r="B194" s="4" t="s">
        <v>1453</v>
      </c>
      <c r="C194" s="4" t="s">
        <v>1454</v>
      </c>
      <c r="D194" s="4" t="s">
        <v>22</v>
      </c>
      <c r="E194" s="4" t="s">
        <v>23</v>
      </c>
      <c r="F194" s="5" t="s">
        <v>1455</v>
      </c>
      <c r="G194" s="4" t="s">
        <v>1456</v>
      </c>
      <c r="H194" s="5" t="s">
        <v>1457</v>
      </c>
      <c r="I194" s="5" t="s">
        <v>1458</v>
      </c>
      <c r="J194" s="4" t="s">
        <v>28</v>
      </c>
      <c r="K194" s="4" t="s">
        <v>28</v>
      </c>
      <c r="L194" s="4" t="s">
        <v>28</v>
      </c>
      <c r="M194" s="4" t="s">
        <v>28</v>
      </c>
      <c r="N194" s="4" t="s">
        <v>28</v>
      </c>
      <c r="O194" s="4" t="s">
        <v>29</v>
      </c>
      <c r="P194" s="4" t="s">
        <v>30</v>
      </c>
      <c r="Q194" s="4" t="s">
        <v>30</v>
      </c>
      <c r="R194" s="4"/>
      <c r="S194" s="4" t="s">
        <v>382</v>
      </c>
      <c r="T194" s="4" t="s">
        <v>1457</v>
      </c>
    </row>
    <row r="195" spans="1:20 16383:16383" ht="24" x14ac:dyDescent="0.35">
      <c r="A195" s="5" t="s">
        <v>1437</v>
      </c>
      <c r="B195" s="4" t="s">
        <v>906</v>
      </c>
      <c r="C195" s="4" t="s">
        <v>1459</v>
      </c>
      <c r="D195" s="4" t="s">
        <v>22</v>
      </c>
      <c r="E195" s="4" t="s">
        <v>51</v>
      </c>
      <c r="F195" s="5" t="s">
        <v>1460</v>
      </c>
      <c r="G195" s="4" t="s">
        <v>1461</v>
      </c>
      <c r="H195" s="9" t="s">
        <v>1462</v>
      </c>
      <c r="I195" s="5" t="s">
        <v>1463</v>
      </c>
      <c r="J195" s="4" t="s">
        <v>63</v>
      </c>
      <c r="K195" s="4" t="s">
        <v>63</v>
      </c>
      <c r="L195" s="4" t="s">
        <v>63</v>
      </c>
      <c r="M195" s="4" t="s">
        <v>164</v>
      </c>
      <c r="N195" s="4" t="s">
        <v>63</v>
      </c>
      <c r="O195" s="4" t="s">
        <v>541</v>
      </c>
      <c r="P195" s="4" t="s">
        <v>30</v>
      </c>
      <c r="Q195" s="4" t="s">
        <v>30</v>
      </c>
      <c r="R195" s="4" t="s">
        <v>1464</v>
      </c>
      <c r="S195" s="4" t="s">
        <v>1464</v>
      </c>
      <c r="T195" s="4" t="s">
        <v>1462</v>
      </c>
    </row>
    <row r="196" spans="1:20 16383:16383" x14ac:dyDescent="0.35">
      <c r="A196" s="5" t="s">
        <v>1437</v>
      </c>
      <c r="B196" s="4" t="s">
        <v>1465</v>
      </c>
      <c r="C196" s="4" t="s">
        <v>1466</v>
      </c>
      <c r="D196" s="4" t="s">
        <v>22</v>
      </c>
      <c r="E196" s="4" t="s">
        <v>68</v>
      </c>
      <c r="F196" s="5" t="s">
        <v>1467</v>
      </c>
      <c r="G196" s="4" t="s">
        <v>1468</v>
      </c>
      <c r="H196" s="5" t="s">
        <v>1469</v>
      </c>
      <c r="I196" s="5" t="s">
        <v>1470</v>
      </c>
      <c r="J196" s="4" t="s">
        <v>402</v>
      </c>
      <c r="K196" s="4" t="s">
        <v>402</v>
      </c>
      <c r="L196" s="4" t="s">
        <v>402</v>
      </c>
      <c r="M196" s="4" t="s">
        <v>402</v>
      </c>
      <c r="N196" s="4" t="s">
        <v>402</v>
      </c>
      <c r="O196" s="4" t="s">
        <v>30</v>
      </c>
      <c r="P196" s="4" t="s">
        <v>30</v>
      </c>
      <c r="Q196" s="4" t="s">
        <v>30</v>
      </c>
      <c r="R196" s="4"/>
      <c r="S196" s="4" t="s">
        <v>31</v>
      </c>
      <c r="T196" s="4" t="s">
        <v>1469</v>
      </c>
    </row>
    <row r="197" spans="1:20 16383:16383" x14ac:dyDescent="0.35">
      <c r="A197" s="5" t="s">
        <v>1437</v>
      </c>
      <c r="B197" s="4" t="s">
        <v>1471</v>
      </c>
      <c r="C197" s="4" t="s">
        <v>1472</v>
      </c>
      <c r="D197" s="4" t="s">
        <v>22</v>
      </c>
      <c r="E197" s="4" t="s">
        <v>23</v>
      </c>
      <c r="F197" s="5" t="s">
        <v>1473</v>
      </c>
      <c r="G197" s="4" t="s">
        <v>1474</v>
      </c>
      <c r="H197" s="5" t="s">
        <v>1475</v>
      </c>
      <c r="I197" s="5" t="s">
        <v>1476</v>
      </c>
      <c r="J197" s="4" t="s">
        <v>402</v>
      </c>
      <c r="K197" s="4" t="s">
        <v>402</v>
      </c>
      <c r="L197" s="4" t="s">
        <v>402</v>
      </c>
      <c r="M197" s="4" t="s">
        <v>402</v>
      </c>
      <c r="N197" s="4" t="s">
        <v>402</v>
      </c>
      <c r="O197" s="4" t="s">
        <v>30</v>
      </c>
      <c r="P197" s="4" t="s">
        <v>30</v>
      </c>
      <c r="Q197" s="4" t="s">
        <v>30</v>
      </c>
      <c r="R197" s="4"/>
      <c r="S197" s="4" t="s">
        <v>1477</v>
      </c>
      <c r="T197" s="4" t="s">
        <v>1475</v>
      </c>
    </row>
    <row r="198" spans="1:20 16383:16383" x14ac:dyDescent="0.35">
      <c r="A198" s="5" t="s">
        <v>1437</v>
      </c>
      <c r="B198" s="4" t="s">
        <v>1478</v>
      </c>
      <c r="C198" s="4" t="s">
        <v>1479</v>
      </c>
      <c r="D198" s="4" t="s">
        <v>22</v>
      </c>
      <c r="E198" s="4" t="s">
        <v>23</v>
      </c>
      <c r="F198" s="5" t="s">
        <v>1460</v>
      </c>
      <c r="G198" s="4" t="s">
        <v>1480</v>
      </c>
      <c r="H198" s="5" t="s">
        <v>1481</v>
      </c>
      <c r="I198" s="5" t="s">
        <v>1482</v>
      </c>
      <c r="J198" s="4" t="s">
        <v>154</v>
      </c>
      <c r="K198" s="4" t="s">
        <v>154</v>
      </c>
      <c r="L198" s="4" t="s">
        <v>260</v>
      </c>
      <c r="M198" s="4" t="s">
        <v>154</v>
      </c>
      <c r="N198" s="4" t="s">
        <v>154</v>
      </c>
      <c r="O198" s="4" t="s">
        <v>154</v>
      </c>
      <c r="P198" s="4" t="s">
        <v>30</v>
      </c>
      <c r="Q198" s="4" t="s">
        <v>30</v>
      </c>
      <c r="R198" s="4"/>
      <c r="S198" s="4" t="s">
        <v>1483</v>
      </c>
      <c r="T198" s="4" t="s">
        <v>1481</v>
      </c>
    </row>
    <row r="199" spans="1:20 16383:16383" ht="36" x14ac:dyDescent="0.35">
      <c r="A199" s="5" t="s">
        <v>1437</v>
      </c>
      <c r="B199" s="4" t="s">
        <v>1484</v>
      </c>
      <c r="C199" s="4" t="s">
        <v>1485</v>
      </c>
      <c r="D199" s="4" t="s">
        <v>22</v>
      </c>
      <c r="E199" s="4" t="s">
        <v>23</v>
      </c>
      <c r="F199" s="5" t="s">
        <v>1473</v>
      </c>
      <c r="G199" s="4" t="s">
        <v>1486</v>
      </c>
      <c r="H199" s="5" t="s">
        <v>1487</v>
      </c>
      <c r="I199" s="5" t="s">
        <v>1488</v>
      </c>
      <c r="J199" s="4" t="s">
        <v>63</v>
      </c>
      <c r="K199" s="4" t="s">
        <v>63</v>
      </c>
      <c r="L199" s="4" t="s">
        <v>63</v>
      </c>
      <c r="M199" s="4" t="s">
        <v>63</v>
      </c>
      <c r="N199" s="4" t="s">
        <v>63</v>
      </c>
      <c r="O199" s="4" t="s">
        <v>164</v>
      </c>
      <c r="P199" s="4" t="s">
        <v>30</v>
      </c>
      <c r="Q199" s="4" t="s">
        <v>30</v>
      </c>
      <c r="R199" s="4" t="s">
        <v>1489</v>
      </c>
      <c r="S199" s="4" t="s">
        <v>1490</v>
      </c>
      <c r="T199" s="4" t="s">
        <v>1491</v>
      </c>
    </row>
    <row r="200" spans="1:20 16383:16383" ht="48.75" x14ac:dyDescent="0.35">
      <c r="A200" s="5" t="s">
        <v>1437</v>
      </c>
      <c r="B200" s="4" t="s">
        <v>1492</v>
      </c>
      <c r="C200" s="4" t="s">
        <v>1493</v>
      </c>
      <c r="D200" s="4" t="s">
        <v>22</v>
      </c>
      <c r="E200" s="4" t="s">
        <v>23</v>
      </c>
      <c r="F200" s="5" t="s">
        <v>1473</v>
      </c>
      <c r="G200" s="4" t="s">
        <v>1494</v>
      </c>
      <c r="H200" s="5" t="s">
        <v>1495</v>
      </c>
      <c r="I200" s="5" t="s">
        <v>1496</v>
      </c>
      <c r="J200" s="4" t="s">
        <v>1497</v>
      </c>
      <c r="K200" s="4" t="s">
        <v>1497</v>
      </c>
      <c r="L200" s="4" t="s">
        <v>1497</v>
      </c>
      <c r="M200" s="4" t="s">
        <v>1497</v>
      </c>
      <c r="N200" s="4" t="s">
        <v>1497</v>
      </c>
      <c r="O200" s="4" t="s">
        <v>1498</v>
      </c>
      <c r="P200" s="4" t="s">
        <v>30</v>
      </c>
      <c r="Q200" s="4" t="s">
        <v>1499</v>
      </c>
      <c r="R200" s="4" t="s">
        <v>1500</v>
      </c>
      <c r="S200" s="4" t="s">
        <v>1501</v>
      </c>
      <c r="T200" s="4" t="s">
        <v>1502</v>
      </c>
      <c r="XFC200" s="10"/>
    </row>
    <row r="201" spans="1:20 16383:16383" x14ac:dyDescent="0.35">
      <c r="A201" s="5" t="s">
        <v>1437</v>
      </c>
      <c r="B201" s="4" t="s">
        <v>1503</v>
      </c>
      <c r="C201" s="4" t="s">
        <v>1504</v>
      </c>
      <c r="D201" s="4" t="s">
        <v>22</v>
      </c>
      <c r="E201" s="4" t="s">
        <v>23</v>
      </c>
      <c r="F201" s="5" t="s">
        <v>1473</v>
      </c>
      <c r="G201" s="4" t="s">
        <v>1505</v>
      </c>
      <c r="H201" s="5" t="s">
        <v>1506</v>
      </c>
      <c r="I201" s="5" t="s">
        <v>1507</v>
      </c>
      <c r="J201" s="4" t="s">
        <v>63</v>
      </c>
      <c r="K201" s="4" t="s">
        <v>63</v>
      </c>
      <c r="L201" s="4" t="s">
        <v>164</v>
      </c>
      <c r="M201" s="4" t="s">
        <v>63</v>
      </c>
      <c r="N201" s="4" t="s">
        <v>63</v>
      </c>
      <c r="O201" s="4" t="s">
        <v>100</v>
      </c>
      <c r="P201" s="4" t="s">
        <v>30</v>
      </c>
      <c r="Q201" s="4" t="s">
        <v>30</v>
      </c>
      <c r="R201" s="4" t="s">
        <v>1508</v>
      </c>
      <c r="S201" s="4" t="s">
        <v>57</v>
      </c>
      <c r="T201" s="4"/>
    </row>
    <row r="202" spans="1:20 16383:16383" x14ac:dyDescent="0.35">
      <c r="A202" s="5" t="s">
        <v>1509</v>
      </c>
      <c r="B202" s="4" t="s">
        <v>1510</v>
      </c>
      <c r="C202" s="4" t="s">
        <v>1511</v>
      </c>
      <c r="D202" s="4" t="s">
        <v>22</v>
      </c>
      <c r="E202" s="4" t="s">
        <v>68</v>
      </c>
      <c r="F202" s="5" t="s">
        <v>1512</v>
      </c>
      <c r="G202" s="4" t="s">
        <v>1513</v>
      </c>
      <c r="H202" s="5" t="s">
        <v>1514</v>
      </c>
      <c r="I202" s="5" t="s">
        <v>1515</v>
      </c>
      <c r="J202" s="4" t="s">
        <v>402</v>
      </c>
      <c r="K202" s="4" t="s">
        <v>402</v>
      </c>
      <c r="L202" s="4" t="s">
        <v>402</v>
      </c>
      <c r="M202" s="4" t="s">
        <v>402</v>
      </c>
      <c r="N202" s="4" t="s">
        <v>402</v>
      </c>
      <c r="O202" s="4" t="s">
        <v>72</v>
      </c>
      <c r="P202" s="4" t="s">
        <v>30</v>
      </c>
      <c r="Q202" s="4" t="s">
        <v>30</v>
      </c>
      <c r="R202" s="4"/>
      <c r="S202" s="4" t="s">
        <v>1311</v>
      </c>
      <c r="T202" s="4" t="s">
        <v>1514</v>
      </c>
    </row>
    <row r="203" spans="1:20 16383:16383" x14ac:dyDescent="0.35">
      <c r="A203" s="5" t="s">
        <v>1509</v>
      </c>
      <c r="B203" s="4" t="s">
        <v>1516</v>
      </c>
      <c r="C203" s="4" t="s">
        <v>1517</v>
      </c>
      <c r="D203" s="4" t="s">
        <v>22</v>
      </c>
      <c r="E203" s="4" t="s">
        <v>68</v>
      </c>
      <c r="F203" s="5" t="s">
        <v>1518</v>
      </c>
      <c r="G203" s="4" t="s">
        <v>1519</v>
      </c>
      <c r="H203" s="5" t="s">
        <v>1520</v>
      </c>
      <c r="I203" s="5" t="s">
        <v>1521</v>
      </c>
      <c r="J203" s="4" t="s">
        <v>63</v>
      </c>
      <c r="K203" s="4" t="s">
        <v>63</v>
      </c>
      <c r="L203" s="4" t="s">
        <v>63</v>
      </c>
      <c r="M203" s="4" t="s">
        <v>164</v>
      </c>
      <c r="N203" s="4" t="s">
        <v>63</v>
      </c>
      <c r="O203" s="4" t="s">
        <v>164</v>
      </c>
      <c r="P203" s="4" t="s">
        <v>30</v>
      </c>
      <c r="Q203" s="4" t="s">
        <v>30</v>
      </c>
      <c r="R203" s="4"/>
      <c r="S203" s="4" t="s">
        <v>1522</v>
      </c>
      <c r="T203" s="4" t="s">
        <v>1520</v>
      </c>
    </row>
    <row r="204" spans="1:20 16383:16383" x14ac:dyDescent="0.35">
      <c r="A204" s="5" t="s">
        <v>1509</v>
      </c>
      <c r="B204" s="4" t="s">
        <v>1523</v>
      </c>
      <c r="C204" s="4" t="s">
        <v>1524</v>
      </c>
      <c r="D204" s="4" t="s">
        <v>22</v>
      </c>
      <c r="E204" s="4" t="s">
        <v>34</v>
      </c>
      <c r="F204" s="5" t="s">
        <v>1525</v>
      </c>
      <c r="G204" s="4" t="s">
        <v>1526</v>
      </c>
      <c r="H204" s="5" t="s">
        <v>1527</v>
      </c>
      <c r="I204" s="5" t="s">
        <v>1528</v>
      </c>
      <c r="J204" s="4" t="s">
        <v>63</v>
      </c>
      <c r="K204" s="4" t="s">
        <v>63</v>
      </c>
      <c r="L204" s="4" t="s">
        <v>63</v>
      </c>
      <c r="M204" s="4" t="s">
        <v>63</v>
      </c>
      <c r="N204" s="4" t="s">
        <v>63</v>
      </c>
      <c r="O204" s="4" t="s">
        <v>306</v>
      </c>
      <c r="P204" s="4" t="s">
        <v>30</v>
      </c>
      <c r="Q204" s="4" t="s">
        <v>30</v>
      </c>
      <c r="R204" s="4"/>
      <c r="S204" s="4" t="s">
        <v>119</v>
      </c>
      <c r="T204" s="4" t="s">
        <v>1527</v>
      </c>
    </row>
    <row r="205" spans="1:20 16383:16383" x14ac:dyDescent="0.35">
      <c r="A205" s="5" t="s">
        <v>1509</v>
      </c>
      <c r="B205" s="4" t="s">
        <v>1529</v>
      </c>
      <c r="C205" s="4" t="s">
        <v>1530</v>
      </c>
      <c r="D205" s="4" t="s">
        <v>22</v>
      </c>
      <c r="E205" s="4" t="s">
        <v>68</v>
      </c>
      <c r="F205" s="5" t="s">
        <v>1531</v>
      </c>
      <c r="G205" s="4" t="s">
        <v>1532</v>
      </c>
      <c r="H205" s="5" t="s">
        <v>1533</v>
      </c>
      <c r="I205" s="5" t="s">
        <v>1534</v>
      </c>
      <c r="J205" s="4" t="s">
        <v>63</v>
      </c>
      <c r="K205" s="4" t="s">
        <v>63</v>
      </c>
      <c r="L205" s="4" t="s">
        <v>63</v>
      </c>
      <c r="M205" s="4" t="s">
        <v>63</v>
      </c>
      <c r="N205" s="4" t="s">
        <v>63</v>
      </c>
      <c r="O205" s="4" t="s">
        <v>897</v>
      </c>
      <c r="P205" s="4" t="s">
        <v>30</v>
      </c>
      <c r="Q205" s="4" t="s">
        <v>30</v>
      </c>
      <c r="R205" s="4"/>
      <c r="S205" s="4" t="s">
        <v>1535</v>
      </c>
      <c r="T205" s="4" t="s">
        <v>1533</v>
      </c>
    </row>
    <row r="206" spans="1:20 16383:16383" ht="24" x14ac:dyDescent="0.35">
      <c r="A206" s="5" t="s">
        <v>1509</v>
      </c>
      <c r="B206" s="4" t="s">
        <v>1536</v>
      </c>
      <c r="C206" s="4" t="s">
        <v>1537</v>
      </c>
      <c r="D206" s="4" t="s">
        <v>22</v>
      </c>
      <c r="E206" s="4" t="s">
        <v>68</v>
      </c>
      <c r="F206" s="5" t="s">
        <v>1538</v>
      </c>
      <c r="G206" s="4" t="s">
        <v>1539</v>
      </c>
      <c r="H206" s="5" t="s">
        <v>1540</v>
      </c>
      <c r="I206" s="5" t="s">
        <v>1541</v>
      </c>
      <c r="J206" s="4" t="s">
        <v>63</v>
      </c>
      <c r="K206" s="4" t="s">
        <v>63</v>
      </c>
      <c r="L206" s="4" t="s">
        <v>63</v>
      </c>
      <c r="M206" s="4" t="s">
        <v>345</v>
      </c>
      <c r="N206" s="4" t="s">
        <v>63</v>
      </c>
      <c r="O206" s="4" t="s">
        <v>72</v>
      </c>
      <c r="P206" s="4" t="s">
        <v>30</v>
      </c>
      <c r="Q206" s="4" t="s">
        <v>30</v>
      </c>
      <c r="R206" s="4" t="s">
        <v>1542</v>
      </c>
      <c r="S206" s="4" t="s">
        <v>1543</v>
      </c>
      <c r="T206" s="4" t="s">
        <v>1540</v>
      </c>
    </row>
    <row r="207" spans="1:20 16383:16383" x14ac:dyDescent="0.35">
      <c r="A207" s="5" t="s">
        <v>1509</v>
      </c>
      <c r="B207" s="4" t="s">
        <v>1544</v>
      </c>
      <c r="C207" s="4" t="s">
        <v>1545</v>
      </c>
      <c r="D207" s="4" t="s">
        <v>22</v>
      </c>
      <c r="E207" s="4" t="s">
        <v>68</v>
      </c>
      <c r="F207" s="5" t="s">
        <v>1525</v>
      </c>
      <c r="G207" s="4" t="s">
        <v>1546</v>
      </c>
      <c r="H207" s="5" t="s">
        <v>1547</v>
      </c>
      <c r="I207" s="5" t="s">
        <v>1548</v>
      </c>
      <c r="J207" s="4" t="s">
        <v>28</v>
      </c>
      <c r="K207" s="4" t="s">
        <v>28</v>
      </c>
      <c r="L207" s="4" t="s">
        <v>260</v>
      </c>
      <c r="M207" s="4" t="s">
        <v>28</v>
      </c>
      <c r="N207" s="4" t="s">
        <v>28</v>
      </c>
      <c r="O207" s="4" t="s">
        <v>260</v>
      </c>
      <c r="P207" s="4" t="s">
        <v>30</v>
      </c>
      <c r="Q207" s="4" t="s">
        <v>30</v>
      </c>
      <c r="R207" s="4"/>
      <c r="S207" s="4" t="s">
        <v>1549</v>
      </c>
      <c r="T207" s="4" t="s">
        <v>1547</v>
      </c>
    </row>
    <row r="208" spans="1:20 16383:16383" x14ac:dyDescent="0.35">
      <c r="A208" s="5" t="s">
        <v>1509</v>
      </c>
      <c r="B208" s="4" t="s">
        <v>1550</v>
      </c>
      <c r="C208" s="4" t="s">
        <v>1551</v>
      </c>
      <c r="D208" s="4" t="s">
        <v>22</v>
      </c>
      <c r="E208" s="4" t="s">
        <v>68</v>
      </c>
      <c r="F208" s="5" t="s">
        <v>1552</v>
      </c>
      <c r="G208" s="4" t="s">
        <v>1553</v>
      </c>
      <c r="H208" s="5" t="s">
        <v>1554</v>
      </c>
      <c r="I208" s="5" t="s">
        <v>1555</v>
      </c>
      <c r="J208" s="4" t="s">
        <v>28</v>
      </c>
      <c r="K208" s="4" t="s">
        <v>28</v>
      </c>
      <c r="L208" s="4" t="s">
        <v>28</v>
      </c>
      <c r="M208" s="4" t="s">
        <v>28</v>
      </c>
      <c r="N208" s="4" t="s">
        <v>28</v>
      </c>
      <c r="O208" s="4" t="s">
        <v>260</v>
      </c>
      <c r="P208" s="4" t="s">
        <v>306</v>
      </c>
      <c r="Q208" s="4" t="s">
        <v>30</v>
      </c>
      <c r="R208" s="4"/>
      <c r="S208" s="4" t="s">
        <v>1556</v>
      </c>
      <c r="T208" s="4"/>
    </row>
    <row r="209" spans="1:20" x14ac:dyDescent="0.35">
      <c r="A209" s="5" t="s">
        <v>1509</v>
      </c>
      <c r="B209" s="4" t="s">
        <v>1557</v>
      </c>
      <c r="C209" s="4" t="s">
        <v>1558</v>
      </c>
      <c r="D209" s="4" t="s">
        <v>22</v>
      </c>
      <c r="E209" s="4" t="s">
        <v>68</v>
      </c>
      <c r="F209" s="5" t="s">
        <v>1559</v>
      </c>
      <c r="G209" s="4" t="s">
        <v>1560</v>
      </c>
      <c r="H209" s="5" t="s">
        <v>1561</v>
      </c>
      <c r="I209" s="5" t="s">
        <v>1562</v>
      </c>
      <c r="J209" s="4" t="s">
        <v>402</v>
      </c>
      <c r="K209" s="4" t="s">
        <v>402</v>
      </c>
      <c r="L209" s="4" t="s">
        <v>402</v>
      </c>
      <c r="M209" s="4" t="s">
        <v>402</v>
      </c>
      <c r="N209" s="4" t="s">
        <v>402</v>
      </c>
      <c r="O209" s="4" t="s">
        <v>1162</v>
      </c>
      <c r="P209" s="4" t="s">
        <v>30</v>
      </c>
      <c r="Q209" s="4" t="s">
        <v>30</v>
      </c>
      <c r="R209" s="4"/>
      <c r="S209" s="4" t="s">
        <v>323</v>
      </c>
      <c r="T209" s="4" t="s">
        <v>1561</v>
      </c>
    </row>
    <row r="210" spans="1:20" x14ac:dyDescent="0.35">
      <c r="A210" s="5" t="s">
        <v>1509</v>
      </c>
      <c r="B210" s="4" t="s">
        <v>1563</v>
      </c>
      <c r="C210" s="4" t="s">
        <v>1564</v>
      </c>
      <c r="D210" s="4" t="s">
        <v>22</v>
      </c>
      <c r="E210" s="4" t="s">
        <v>68</v>
      </c>
      <c r="F210" s="5" t="s">
        <v>1565</v>
      </c>
      <c r="G210" s="4" t="s">
        <v>1566</v>
      </c>
      <c r="H210" s="5" t="s">
        <v>1567</v>
      </c>
      <c r="I210" s="5" t="s">
        <v>1568</v>
      </c>
      <c r="J210" s="4" t="s">
        <v>63</v>
      </c>
      <c r="K210" s="4" t="s">
        <v>63</v>
      </c>
      <c r="L210" s="4" t="s">
        <v>63</v>
      </c>
      <c r="M210" s="4" t="s">
        <v>99</v>
      </c>
      <c r="N210" s="4" t="s">
        <v>63</v>
      </c>
      <c r="O210" s="4" t="s">
        <v>164</v>
      </c>
      <c r="P210" s="4" t="s">
        <v>30</v>
      </c>
      <c r="Q210" s="4" t="s">
        <v>30</v>
      </c>
      <c r="R210" s="4"/>
      <c r="S210" s="4" t="s">
        <v>1569</v>
      </c>
      <c r="T210" s="4"/>
    </row>
    <row r="211" spans="1:20" x14ac:dyDescent="0.35">
      <c r="A211" s="5" t="s">
        <v>1509</v>
      </c>
      <c r="B211" s="4" t="s">
        <v>1570</v>
      </c>
      <c r="C211" s="4" t="s">
        <v>1571</v>
      </c>
      <c r="D211" s="4" t="s">
        <v>22</v>
      </c>
      <c r="E211" s="4" t="s">
        <v>23</v>
      </c>
      <c r="F211" s="5" t="s">
        <v>1572</v>
      </c>
      <c r="G211" s="4" t="s">
        <v>1573</v>
      </c>
      <c r="H211" s="5" t="s">
        <v>1574</v>
      </c>
      <c r="I211" s="5" t="s">
        <v>1575</v>
      </c>
      <c r="J211" s="4" t="s">
        <v>402</v>
      </c>
      <c r="K211" s="4" t="s">
        <v>402</v>
      </c>
      <c r="L211" s="4" t="s">
        <v>402</v>
      </c>
      <c r="M211" s="4" t="s">
        <v>99</v>
      </c>
      <c r="N211" s="4" t="s">
        <v>402</v>
      </c>
      <c r="O211" s="4" t="s">
        <v>164</v>
      </c>
      <c r="P211" s="4" t="s">
        <v>30</v>
      </c>
      <c r="Q211" s="4" t="s">
        <v>30</v>
      </c>
      <c r="R211" s="4"/>
      <c r="S211" s="4" t="s">
        <v>57</v>
      </c>
      <c r="T211" s="4"/>
    </row>
    <row r="212" spans="1:20" x14ac:dyDescent="0.35">
      <c r="A212" s="5" t="s">
        <v>1509</v>
      </c>
      <c r="B212" s="4" t="s">
        <v>1576</v>
      </c>
      <c r="C212" s="4" t="s">
        <v>1577</v>
      </c>
      <c r="D212" s="4" t="s">
        <v>22</v>
      </c>
      <c r="E212" s="4" t="s">
        <v>68</v>
      </c>
      <c r="F212" s="5" t="s">
        <v>1525</v>
      </c>
      <c r="G212" s="4" t="s">
        <v>1578</v>
      </c>
      <c r="H212" s="5" t="s">
        <v>1579</v>
      </c>
      <c r="I212" s="5" t="s">
        <v>1580</v>
      </c>
      <c r="J212" s="4" t="s">
        <v>402</v>
      </c>
      <c r="K212" s="4" t="s">
        <v>402</v>
      </c>
      <c r="L212" s="4" t="s">
        <v>402</v>
      </c>
      <c r="M212" s="4" t="s">
        <v>402</v>
      </c>
      <c r="N212" s="4" t="s">
        <v>402</v>
      </c>
      <c r="O212" s="4" t="s">
        <v>30</v>
      </c>
      <c r="P212" s="4" t="s">
        <v>30</v>
      </c>
      <c r="Q212" s="4" t="s">
        <v>30</v>
      </c>
      <c r="R212" s="4" t="s">
        <v>1581</v>
      </c>
      <c r="S212" s="4" t="s">
        <v>1582</v>
      </c>
      <c r="T212" s="4" t="s">
        <v>1583</v>
      </c>
    </row>
    <row r="213" spans="1:20" ht="24" x14ac:dyDescent="0.35">
      <c r="A213" s="5" t="s">
        <v>1509</v>
      </c>
      <c r="B213" s="4" t="s">
        <v>1584</v>
      </c>
      <c r="C213" s="4" t="s">
        <v>1585</v>
      </c>
      <c r="D213" s="4" t="s">
        <v>22</v>
      </c>
      <c r="E213" s="4" t="s">
        <v>68</v>
      </c>
      <c r="F213" s="5" t="s">
        <v>1586</v>
      </c>
      <c r="G213" s="4" t="s">
        <v>1587</v>
      </c>
      <c r="H213" s="5" t="s">
        <v>1588</v>
      </c>
      <c r="I213" s="5" t="s">
        <v>1589</v>
      </c>
      <c r="J213" s="4" t="s">
        <v>63</v>
      </c>
      <c r="K213" s="4" t="s">
        <v>63</v>
      </c>
      <c r="L213" s="4" t="s">
        <v>63</v>
      </c>
      <c r="M213" s="4" t="s">
        <v>63</v>
      </c>
      <c r="N213" s="4" t="s">
        <v>63</v>
      </c>
      <c r="O213" s="4" t="s">
        <v>1590</v>
      </c>
      <c r="P213" s="4" t="s">
        <v>30</v>
      </c>
      <c r="Q213" s="4" t="s">
        <v>30</v>
      </c>
      <c r="R213" s="4"/>
      <c r="S213" s="4" t="s">
        <v>1591</v>
      </c>
      <c r="T213" s="4"/>
    </row>
    <row r="214" spans="1:20" x14ac:dyDescent="0.35">
      <c r="A214" s="5" t="s">
        <v>1509</v>
      </c>
      <c r="B214" s="4" t="s">
        <v>1217</v>
      </c>
      <c r="C214" s="4" t="s">
        <v>1592</v>
      </c>
      <c r="D214" s="4" t="s">
        <v>22</v>
      </c>
      <c r="E214" s="4" t="s">
        <v>68</v>
      </c>
      <c r="F214" s="5" t="s">
        <v>1593</v>
      </c>
      <c r="G214" s="4" t="s">
        <v>1594</v>
      </c>
      <c r="H214" s="5" t="s">
        <v>1595</v>
      </c>
      <c r="I214" s="5" t="s">
        <v>1595</v>
      </c>
      <c r="J214" s="4" t="s">
        <v>28</v>
      </c>
      <c r="K214" s="4" t="s">
        <v>28</v>
      </c>
      <c r="L214" s="4" t="s">
        <v>28</v>
      </c>
      <c r="M214" s="4" t="s">
        <v>29</v>
      </c>
      <c r="N214" s="4" t="s">
        <v>28</v>
      </c>
      <c r="O214" s="4" t="s">
        <v>29</v>
      </c>
      <c r="P214" s="4" t="s">
        <v>30</v>
      </c>
      <c r="Q214" s="4" t="s">
        <v>30</v>
      </c>
      <c r="R214" s="4"/>
      <c r="S214" s="4" t="s">
        <v>1596</v>
      </c>
      <c r="T214" s="4" t="s">
        <v>1595</v>
      </c>
    </row>
    <row r="215" spans="1:20" x14ac:dyDescent="0.35">
      <c r="A215" s="5" t="s">
        <v>1509</v>
      </c>
      <c r="B215" s="4" t="s">
        <v>1597</v>
      </c>
      <c r="C215" s="4" t="s">
        <v>1598</v>
      </c>
      <c r="D215" s="4" t="s">
        <v>22</v>
      </c>
      <c r="E215" s="4" t="s">
        <v>23</v>
      </c>
      <c r="F215" s="5" t="s">
        <v>1559</v>
      </c>
      <c r="G215" s="4" t="s">
        <v>1599</v>
      </c>
      <c r="H215" s="5" t="s">
        <v>1600</v>
      </c>
      <c r="I215" s="5" t="s">
        <v>1601</v>
      </c>
      <c r="J215" s="4" t="s">
        <v>63</v>
      </c>
      <c r="K215" s="4" t="s">
        <v>63</v>
      </c>
      <c r="L215" s="4" t="s">
        <v>63</v>
      </c>
      <c r="M215" s="4" t="s">
        <v>63</v>
      </c>
      <c r="N215" s="4" t="s">
        <v>63</v>
      </c>
      <c r="O215" s="4" t="s">
        <v>30</v>
      </c>
      <c r="P215" s="4" t="s">
        <v>30</v>
      </c>
      <c r="Q215" s="4" t="s">
        <v>30</v>
      </c>
      <c r="R215" s="4"/>
      <c r="S215" s="4" t="s">
        <v>1602</v>
      </c>
      <c r="T215" s="4"/>
    </row>
    <row r="216" spans="1:20" x14ac:dyDescent="0.35">
      <c r="A216" s="5" t="s">
        <v>1509</v>
      </c>
      <c r="B216" s="4" t="s">
        <v>1603</v>
      </c>
      <c r="C216" s="4" t="s">
        <v>1604</v>
      </c>
      <c r="D216" s="4" t="s">
        <v>22</v>
      </c>
      <c r="E216" s="4" t="s">
        <v>77</v>
      </c>
      <c r="F216" s="5" t="s">
        <v>1605</v>
      </c>
      <c r="G216" s="4" t="s">
        <v>1606</v>
      </c>
      <c r="H216" s="5" t="s">
        <v>1607</v>
      </c>
      <c r="I216" s="5" t="s">
        <v>1608</v>
      </c>
      <c r="J216" s="4" t="s">
        <v>28</v>
      </c>
      <c r="K216" s="4" t="s">
        <v>28</v>
      </c>
      <c r="L216" s="4" t="s">
        <v>28</v>
      </c>
      <c r="M216" s="4" t="s">
        <v>29</v>
      </c>
      <c r="N216" s="4" t="s">
        <v>28</v>
      </c>
      <c r="O216" s="4" t="s">
        <v>29</v>
      </c>
      <c r="P216" s="4" t="s">
        <v>30</v>
      </c>
      <c r="Q216" s="4" t="s">
        <v>30</v>
      </c>
      <c r="R216" s="4" t="s">
        <v>1609</v>
      </c>
      <c r="S216" s="4" t="s">
        <v>31</v>
      </c>
      <c r="T216" s="4" t="s">
        <v>1607</v>
      </c>
    </row>
    <row r="217" spans="1:20" x14ac:dyDescent="0.35">
      <c r="A217" s="5" t="s">
        <v>1509</v>
      </c>
      <c r="B217" s="4" t="s">
        <v>1610</v>
      </c>
      <c r="C217" s="4" t="s">
        <v>1611</v>
      </c>
      <c r="D217" s="4" t="s">
        <v>22</v>
      </c>
      <c r="E217" s="4" t="s">
        <v>51</v>
      </c>
      <c r="F217" s="5" t="s">
        <v>1559</v>
      </c>
      <c r="G217" s="4" t="s">
        <v>1612</v>
      </c>
      <c r="H217" s="5" t="s">
        <v>1613</v>
      </c>
      <c r="I217" s="5" t="s">
        <v>1614</v>
      </c>
      <c r="J217" s="4" t="s">
        <v>28</v>
      </c>
      <c r="K217" s="4" t="s">
        <v>28</v>
      </c>
      <c r="L217" s="4" t="s">
        <v>28</v>
      </c>
      <c r="M217" s="4" t="s">
        <v>206</v>
      </c>
      <c r="N217" s="4" t="s">
        <v>28</v>
      </c>
      <c r="O217" s="4" t="s">
        <v>206</v>
      </c>
      <c r="P217" s="4" t="s">
        <v>30</v>
      </c>
      <c r="Q217" s="4" t="s">
        <v>30</v>
      </c>
      <c r="R217" s="4" t="s">
        <v>1615</v>
      </c>
      <c r="S217" s="4" t="s">
        <v>31</v>
      </c>
      <c r="T217" s="4" t="s">
        <v>1613</v>
      </c>
    </row>
    <row r="218" spans="1:20" x14ac:dyDescent="0.35">
      <c r="A218" s="5" t="s">
        <v>1509</v>
      </c>
      <c r="B218" s="4" t="s">
        <v>1616</v>
      </c>
      <c r="C218" s="4" t="s">
        <v>1617</v>
      </c>
      <c r="D218" s="4" t="s">
        <v>22</v>
      </c>
      <c r="E218" s="4" t="s">
        <v>68</v>
      </c>
      <c r="F218" s="5" t="s">
        <v>1618</v>
      </c>
      <c r="G218" s="4" t="s">
        <v>1619</v>
      </c>
      <c r="H218" s="5" t="s">
        <v>1620</v>
      </c>
      <c r="I218" s="5" t="s">
        <v>1621</v>
      </c>
      <c r="J218" s="4" t="s">
        <v>28</v>
      </c>
      <c r="K218" s="4" t="s">
        <v>28</v>
      </c>
      <c r="L218" s="4" t="s">
        <v>28</v>
      </c>
      <c r="M218" s="4" t="s">
        <v>28</v>
      </c>
      <c r="N218" s="4" t="s">
        <v>28</v>
      </c>
      <c r="O218" s="4" t="s">
        <v>28</v>
      </c>
      <c r="P218" s="4" t="s">
        <v>30</v>
      </c>
      <c r="Q218" s="4" t="s">
        <v>30</v>
      </c>
      <c r="R218" s="4"/>
      <c r="S218" s="4" t="s">
        <v>1622</v>
      </c>
      <c r="T218" s="4"/>
    </row>
    <row r="219" spans="1:20" x14ac:dyDescent="0.35">
      <c r="A219" s="5" t="s">
        <v>1509</v>
      </c>
      <c r="B219" s="4" t="s">
        <v>1623</v>
      </c>
      <c r="C219" s="4" t="s">
        <v>1624</v>
      </c>
      <c r="D219" s="4" t="s">
        <v>22</v>
      </c>
      <c r="E219" s="4" t="s">
        <v>68</v>
      </c>
      <c r="F219" s="5" t="s">
        <v>1625</v>
      </c>
      <c r="G219" s="4" t="s">
        <v>1626</v>
      </c>
      <c r="H219" s="5" t="s">
        <v>1627</v>
      </c>
      <c r="I219" s="5" t="s">
        <v>1628</v>
      </c>
      <c r="J219" s="4" t="s">
        <v>402</v>
      </c>
      <c r="K219" s="4" t="s">
        <v>1497</v>
      </c>
      <c r="L219" s="4" t="s">
        <v>402</v>
      </c>
      <c r="M219" s="4" t="s">
        <v>402</v>
      </c>
      <c r="N219" s="4" t="s">
        <v>402</v>
      </c>
      <c r="O219" s="4" t="s">
        <v>164</v>
      </c>
      <c r="P219" s="4" t="s">
        <v>30</v>
      </c>
      <c r="Q219" s="4" t="s">
        <v>30</v>
      </c>
      <c r="R219" s="4"/>
      <c r="S219" s="4" t="s">
        <v>1629</v>
      </c>
      <c r="T219" s="4"/>
    </row>
  </sheetData>
  <phoneticPr fontId="2"/>
  <conditionalFormatting sqref="C1:C1048576">
    <cfRule type="duplicateValues" dxfId="0" priority="1"/>
  </conditionalFormatting>
  <pageMargins left="0.23622047244094491" right="0.11811023622047245" top="0.59055118110236227" bottom="0.39370078740157483" header="0.31496062992125984" footer="0.31496062992125984"/>
  <pageSetup paperSize="8" scale="5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新型コロナ治療薬対応薬局リスト</vt:lpstr>
      <vt:lpstr>新型コロナ治療薬対応薬局リスト!Print_Titles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dcterms:created xsi:type="dcterms:W3CDTF">2023-05-01T03:03:44Z</dcterms:created>
  <dcterms:modified xsi:type="dcterms:W3CDTF">2023-05-01T06:11:58Z</dcterms:modified>
</cp:coreProperties>
</file>