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04_R2国調公表後（確報）\R04年度\R4.8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推移!$A$1:$F$49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26" i="1" l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<sst xmlns="http://schemas.openxmlformats.org/spreadsheetml/2006/main" count="57" uniqueCount="44">
  <si>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</si>
  <si>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</si>
  <si>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</si>
  <si>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</si>
  <si>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</si>
  <si>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</si>
  <si>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</si>
  <si>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</si>
  <si>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</si>
  <si>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</si>
  <si>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</si>
  <si>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</si>
  <si>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</si>
  <si>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</si>
  <si>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</si>
  <si>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</si>
  <si>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</si>
  <si>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</si>
  <si>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</si>
  <si>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</si>
  <si>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</si>
  <si>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</si>
  <si>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</si>
  <si>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</si>
  <si>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</si>
  <si>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</si>
  <si>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</si>
  <si>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</si>
  <si>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</si>
  <si>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</si>
  <si>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</si>
  <si>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</si>
  <si>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</si>
  <si>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</si>
  <si>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</si>
  <si>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</si>
  <si>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</si>
  <si>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</si>
  <si>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</si>
  <si>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</si>
  <si>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</si>
  <si>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</si>
  <si>
    <t>令和４年１月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</si>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</sst>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zoomScaleNormal="100" zoomScaleSheetLayoutView="100" workbookViewId="0">
      <pane ySplit="6" topLeftCell="A40" activePane="bottomLeft" state="frozen"/>
      <selection pane="bottomLeft" activeCell="E50" sqref="E50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6" t="s">
        <v>23</v>
      </c>
      <c r="B1" s="27"/>
      <c r="C1" s="27"/>
      <c r="D1" s="27"/>
      <c r="E1" s="27"/>
    </row>
    <row r="2" spans="1:11">
      <c r="A2" s="4" t="s">
        <v>19</v>
      </c>
      <c r="B2" s="2"/>
      <c r="C2" s="2"/>
      <c r="D2" s="2"/>
      <c r="E2" s="2"/>
    </row>
    <row r="3" spans="1:11">
      <c r="A3" s="24" t="s">
        <v>22</v>
      </c>
      <c r="B3" s="25"/>
      <c r="C3" s="25"/>
      <c r="D3" s="25"/>
      <c r="E3" s="25"/>
    </row>
    <row r="4" spans="1:11">
      <c r="A4" s="6" t="s">
        <v>41</v>
      </c>
      <c r="B4" s="7"/>
      <c r="C4" s="7"/>
      <c r="D4" s="7"/>
      <c r="E4" s="7"/>
    </row>
    <row r="5" spans="1:11">
      <c r="A5" s="28"/>
      <c r="B5" s="17" t="s">
        <v>0</v>
      </c>
      <c r="C5" s="29" t="s">
        <v>1</v>
      </c>
      <c r="D5" s="30"/>
      <c r="E5" s="31"/>
      <c r="G5" s="22"/>
      <c r="H5" s="14"/>
      <c r="I5" s="22"/>
      <c r="J5" s="23"/>
      <c r="K5" s="23"/>
    </row>
    <row r="6" spans="1:11">
      <c r="A6" s="28"/>
      <c r="B6" s="18" t="s">
        <v>3</v>
      </c>
      <c r="C6" s="16" t="s">
        <v>2</v>
      </c>
      <c r="D6" s="5" t="s">
        <v>4</v>
      </c>
      <c r="E6" s="5" t="s">
        <v>5</v>
      </c>
      <c r="G6" s="22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43</v>
      </c>
      <c r="B27" s="9">
        <v>601402</v>
      </c>
      <c r="C27" s="10">
        <v>1334841</v>
      </c>
      <c r="D27" s="11">
        <v>633062</v>
      </c>
      <c r="E27" s="11">
        <v>701779</v>
      </c>
      <c r="F27" s="21"/>
    </row>
    <row r="28" spans="1:11">
      <c r="A28" s="20" t="s">
        <v>38</v>
      </c>
      <c r="B28" s="9">
        <v>601301</v>
      </c>
      <c r="C28" s="10">
        <v>1333976</v>
      </c>
      <c r="D28" s="11">
        <v>632747</v>
      </c>
      <c r="E28" s="11">
        <v>701229</v>
      </c>
      <c r="F28" s="21"/>
    </row>
    <row r="29" spans="1:11">
      <c r="A29" s="20" t="s">
        <v>39</v>
      </c>
      <c r="B29" s="9">
        <v>601243</v>
      </c>
      <c r="C29" s="10">
        <v>1333184</v>
      </c>
      <c r="D29" s="11">
        <v>632376</v>
      </c>
      <c r="E29" s="11">
        <v>700808</v>
      </c>
      <c r="F29" s="21"/>
    </row>
    <row r="30" spans="1:11">
      <c r="A30" s="20" t="s">
        <v>40</v>
      </c>
      <c r="B30" s="9">
        <v>600949</v>
      </c>
      <c r="C30" s="10">
        <v>1332205</v>
      </c>
      <c r="D30" s="11">
        <v>631931</v>
      </c>
      <c r="E30" s="11">
        <v>700274</v>
      </c>
      <c r="F30" s="21"/>
    </row>
    <row r="31" spans="1:11">
      <c r="A31" s="20" t="s">
        <v>29</v>
      </c>
      <c r="B31" s="9">
        <v>600725</v>
      </c>
      <c r="C31" s="10">
        <v>1331002</v>
      </c>
      <c r="D31" s="11">
        <v>631286</v>
      </c>
      <c r="E31" s="11">
        <v>699716</v>
      </c>
      <c r="F31" s="21"/>
    </row>
    <row r="32" spans="1:11">
      <c r="A32" s="20" t="s">
        <v>30</v>
      </c>
      <c r="B32" s="9">
        <v>600518</v>
      </c>
      <c r="C32" s="10">
        <v>1329933</v>
      </c>
      <c r="D32" s="11">
        <v>630826</v>
      </c>
      <c r="E32" s="11">
        <v>699107</v>
      </c>
      <c r="F32" s="21"/>
    </row>
    <row r="33" spans="1:6">
      <c r="A33" s="20" t="s">
        <v>31</v>
      </c>
      <c r="B33" s="9">
        <v>601302</v>
      </c>
      <c r="C33" s="10">
        <v>1326299</v>
      </c>
      <c r="D33" s="11">
        <v>629044</v>
      </c>
      <c r="E33" s="11">
        <v>697255</v>
      </c>
      <c r="F33" s="21"/>
    </row>
    <row r="34" spans="1:6">
      <c r="A34" s="20" t="s">
        <v>32</v>
      </c>
      <c r="B34" s="9">
        <v>603022</v>
      </c>
      <c r="C34" s="10">
        <v>1326213</v>
      </c>
      <c r="D34" s="11">
        <v>629309</v>
      </c>
      <c r="E34" s="11">
        <v>696904</v>
      </c>
      <c r="F34" s="21"/>
    </row>
    <row r="35" spans="1:6">
      <c r="A35" s="20" t="s">
        <v>33</v>
      </c>
      <c r="B35" s="9">
        <v>602726</v>
      </c>
      <c r="C35" s="10">
        <v>1325071</v>
      </c>
      <c r="D35" s="11">
        <v>628734</v>
      </c>
      <c r="E35" s="11">
        <v>696337</v>
      </c>
      <c r="F35" s="21"/>
    </row>
    <row r="36" spans="1:6">
      <c r="A36" s="20" t="s">
        <v>34</v>
      </c>
      <c r="B36" s="9">
        <v>602496</v>
      </c>
      <c r="C36" s="10">
        <v>1324029</v>
      </c>
      <c r="D36" s="11">
        <v>628152</v>
      </c>
      <c r="E36" s="11">
        <v>695877</v>
      </c>
      <c r="F36" s="21"/>
    </row>
    <row r="37" spans="1:6">
      <c r="A37" s="20" t="s">
        <v>35</v>
      </c>
      <c r="B37" s="9">
        <v>601860</v>
      </c>
      <c r="C37" s="10">
        <v>1322673</v>
      </c>
      <c r="D37" s="11">
        <v>627330</v>
      </c>
      <c r="E37" s="11">
        <v>695343</v>
      </c>
      <c r="F37" s="21"/>
    </row>
    <row r="38" spans="1:6">
      <c r="A38" s="20" t="s">
        <v>36</v>
      </c>
      <c r="B38" s="9">
        <v>601673</v>
      </c>
      <c r="C38" s="10">
        <v>1321745</v>
      </c>
      <c r="D38" s="11">
        <v>626883</v>
      </c>
      <c r="E38" s="11">
        <v>694862</v>
      </c>
      <c r="F38" s="21"/>
    </row>
    <row r="39" spans="1:6">
      <c r="A39" s="20" t="s">
        <v>37</v>
      </c>
      <c r="B39" s="9">
        <v>601283</v>
      </c>
      <c r="C39" s="10">
        <v>1320782</v>
      </c>
      <c r="D39" s="11">
        <v>626496</v>
      </c>
      <c r="E39" s="11">
        <v>694286</v>
      </c>
      <c r="F39" s="21"/>
    </row>
    <row r="40" spans="1:6">
      <c r="A40" s="20" t="s">
        <v>38</v>
      </c>
      <c r="B40" s="9">
        <v>600954</v>
      </c>
      <c r="C40" s="10">
        <v>1319607</v>
      </c>
      <c r="D40" s="11">
        <v>625940</v>
      </c>
      <c r="E40" s="11">
        <v>693667</v>
      </c>
      <c r="F40" s="21"/>
    </row>
    <row r="41" spans="1:6">
      <c r="A41" s="20" t="s">
        <v>39</v>
      </c>
      <c r="B41" s="9">
        <v>600498</v>
      </c>
      <c r="C41" s="10">
        <v>1318548</v>
      </c>
      <c r="D41" s="11">
        <v>625471</v>
      </c>
      <c r="E41" s="11">
        <v>693077</v>
      </c>
      <c r="F41" s="21"/>
    </row>
    <row r="42" spans="1:6">
      <c r="A42" s="20" t="s">
        <v>42</v>
      </c>
      <c r="B42" s="9">
        <v>600010</v>
      </c>
      <c r="C42" s="10">
        <v>1317405</v>
      </c>
      <c r="D42" s="11">
        <v>624907</v>
      </c>
      <c r="E42" s="11">
        <v>692498</v>
      </c>
    </row>
    <row r="43" spans="1:6">
      <c r="A43" s="20" t="s">
        <v>29</v>
      </c>
      <c r="B43" s="9">
        <v>599178</v>
      </c>
      <c r="C43" s="10">
        <v>1315709</v>
      </c>
      <c r="D43" s="11">
        <v>624068</v>
      </c>
      <c r="E43" s="11">
        <v>691641</v>
      </c>
    </row>
    <row r="44" spans="1:6">
      <c r="A44" s="20" t="s">
        <v>30</v>
      </c>
      <c r="B44" s="9">
        <v>598701</v>
      </c>
      <c r="C44" s="10">
        <v>1314262</v>
      </c>
      <c r="D44" s="11">
        <v>623330</v>
      </c>
      <c r="E44" s="11">
        <v>690932</v>
      </c>
    </row>
    <row r="45" spans="1:6">
      <c r="A45" s="20" t="s">
        <v>31</v>
      </c>
      <c r="B45" s="9">
        <v>599457</v>
      </c>
      <c r="C45" s="10">
        <v>1310325</v>
      </c>
      <c r="D45" s="11">
        <v>621427</v>
      </c>
      <c r="E45" s="11">
        <v>688898</v>
      </c>
    </row>
    <row r="46" spans="1:6">
      <c r="A46" s="20" t="s">
        <v>32</v>
      </c>
      <c r="B46" s="9">
        <v>601642</v>
      </c>
      <c r="C46" s="10">
        <v>1310478</v>
      </c>
      <c r="D46" s="11">
        <v>621841</v>
      </c>
      <c r="E46" s="11">
        <v>688637</v>
      </c>
    </row>
    <row r="47" spans="1:6">
      <c r="A47" s="20" t="s">
        <v>33</v>
      </c>
      <c r="B47" s="9">
        <v>602423</v>
      </c>
      <c r="C47" s="10">
        <v>1310129</v>
      </c>
      <c r="D47" s="11">
        <v>621723</v>
      </c>
      <c r="E47" s="11">
        <v>688406</v>
      </c>
    </row>
    <row r="48" spans="1:6">
      <c r="A48" s="20" t="s">
        <v>34</v>
      </c>
      <c r="B48" s="9">
        <v>602675</v>
      </c>
      <c r="C48" s="10">
        <v>1309624</v>
      </c>
      <c r="D48" s="11">
        <v>621493</v>
      </c>
      <c r="E48" s="11">
        <v>688131</v>
      </c>
    </row>
    <row r="49" spans="1:5">
      <c r="A49" s="20" t="s">
        <v>35</v>
      </c>
      <c r="B49" s="9">
        <v>602179</v>
      </c>
      <c r="C49" s="10">
        <v>1308366</v>
      </c>
      <c r="D49" s="11">
        <v>620719</v>
      </c>
      <c r="E49" s="11">
        <v>687647</v>
      </c>
    </row>
    <row r="50" spans="1:5">
      <c r="A50" s="20" t="s">
        <v>36</v>
      </c>
      <c r="B50" s="9"/>
      <c r="C50" s="10"/>
      <c r="D50" s="11"/>
      <c r="E50" s="11"/>
    </row>
    <row r="51" spans="1:5">
      <c r="A51" s="20" t="s">
        <v>37</v>
      </c>
      <c r="B51" s="9"/>
      <c r="C51" s="10"/>
      <c r="D51" s="11"/>
      <c r="E51" s="11"/>
    </row>
    <row r="52" spans="1:5">
      <c r="A52" s="20" t="s">
        <v>38</v>
      </c>
      <c r="B52" s="9"/>
      <c r="C52" s="10"/>
      <c r="D52" s="11"/>
      <c r="E52" s="11"/>
    </row>
    <row r="53" spans="1:5">
      <c r="A53" s="20" t="s">
        <v>39</v>
      </c>
      <c r="B53" s="9"/>
      <c r="C53" s="10"/>
      <c r="D53" s="11"/>
      <c r="E53" s="11"/>
    </row>
  </sheetData>
  <mergeCells count="6">
    <mergeCell ref="I5:K5"/>
    <mergeCell ref="A3:E3"/>
    <mergeCell ref="A1:E1"/>
    <mergeCell ref="A5:A6"/>
    <mergeCell ref="C5:E5"/>
    <mergeCell ref="G5:G6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2022-02-15T04:45:26Z</cp:lastPrinted>
  <dcterms:created xsi:type="dcterms:W3CDTF">1997-01-08T22:48:59Z</dcterms:created>
  <dcterms:modified xsi:type="dcterms:W3CDTF">2022-08-15T11:09:41Z</dcterms:modified>
</cp:coreProperties>
</file>