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4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3" i="1" l="1"/>
  <c r="B144" i="1"/>
  <c r="B145" i="1"/>
  <c r="B146" i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B141" i="1" l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<sst xmlns="http://schemas.openxmlformats.org/spreadsheetml/2006/main" count="160" uniqueCount="85">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</sst>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G143" sqref="G143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0</v>
      </c>
      <c r="C143" s="9"/>
      <c r="D143" s="9"/>
      <c r="E143" s="8">
        <f t="shared" si="33"/>
        <v>0</v>
      </c>
      <c r="F143" s="9"/>
      <c r="G143" s="9"/>
      <c r="H143" s="8">
        <f t="shared" si="34"/>
        <v>0</v>
      </c>
    </row>
    <row r="144" spans="1:8" ht="15.75" x14ac:dyDescent="0.25">
      <c r="A144" s="14" t="s">
        <v>65</v>
      </c>
      <c r="B144" s="6">
        <f t="shared" si="35"/>
        <v>0</v>
      </c>
      <c r="C144" s="9"/>
      <c r="D144" s="9"/>
      <c r="E144" s="8">
        <f t="shared" si="33"/>
        <v>0</v>
      </c>
      <c r="F144" s="9"/>
      <c r="G144" s="9"/>
      <c r="H144" s="8">
        <f t="shared" si="34"/>
        <v>0</v>
      </c>
    </row>
    <row r="145" spans="1:8" ht="15.75" x14ac:dyDescent="0.25">
      <c r="A145" s="14" t="s">
        <v>66</v>
      </c>
      <c r="B145" s="6">
        <f t="shared" si="35"/>
        <v>0</v>
      </c>
      <c r="C145" s="9"/>
      <c r="D145" s="9"/>
      <c r="E145" s="8">
        <f t="shared" si="33"/>
        <v>0</v>
      </c>
      <c r="F145" s="9"/>
      <c r="G145" s="9"/>
      <c r="H145" s="8">
        <f>F145-G145</f>
        <v>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1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-7080</v>
      </c>
      <c r="C152" s="11">
        <f>SUM(C140:C151)</f>
        <v>1865</v>
      </c>
      <c r="D152" s="11">
        <f>SUM(D140:D151)</f>
        <v>5564</v>
      </c>
      <c r="E152" s="10">
        <f t="shared" ref="E152" si="38">SUM(E140:E151)</f>
        <v>-3699</v>
      </c>
      <c r="F152" s="11">
        <f>SUM(F140:F151)</f>
        <v>11762</v>
      </c>
      <c r="G152" s="11">
        <f>SUM(G140:G151)</f>
        <v>15143</v>
      </c>
      <c r="H152" s="10">
        <f t="shared" ref="H152" si="39">SUM(H140:H151)</f>
        <v>-3381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2022-04-13T01:40:39Z</dcterms:modified>
</cp:coreProperties>
</file>