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<sst xmlns="http://schemas.openxmlformats.org/spreadsheetml/2006/main" count="154" uniqueCount="77">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</sst>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50" sqref="E15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-3439</v>
      </c>
      <c r="C136" s="14">
        <v>881</v>
      </c>
      <c r="D136" s="14">
        <v>1607</v>
      </c>
      <c r="E136" s="13">
        <f t="shared" si="32"/>
        <v>-726</v>
      </c>
      <c r="F136" s="14">
        <v>7437</v>
      </c>
      <c r="G136" s="14">
        <v>10150</v>
      </c>
      <c r="H136" s="13">
        <f t="shared" si="33"/>
        <v>-2713</v>
      </c>
    </row>
    <row r="137" spans="1:8" ht="15.75">
      <c r="A137" s="4" t="s">
        <v>48</v>
      </c>
      <c r="B137" s="11">
        <f t="shared" si="31"/>
        <v>-332</v>
      </c>
      <c r="C137" s="14">
        <v>795</v>
      </c>
      <c r="D137" s="14">
        <v>1369</v>
      </c>
      <c r="E137" s="13">
        <f t="shared" si="32"/>
        <v>-574</v>
      </c>
      <c r="F137" s="14">
        <v>6725</v>
      </c>
      <c r="G137" s="14">
        <v>6483</v>
      </c>
      <c r="H137" s="13">
        <f t="shared" si="33"/>
        <v>242</v>
      </c>
    </row>
    <row r="138" spans="1:8" ht="15.75">
      <c r="A138" s="4" t="s">
        <v>49</v>
      </c>
      <c r="B138" s="13">
        <f t="shared" si="31"/>
        <v>-523</v>
      </c>
      <c r="C138" s="14">
        <v>866</v>
      </c>
      <c r="D138" s="14">
        <v>1482</v>
      </c>
      <c r="E138" s="13">
        <f t="shared" si="32"/>
        <v>-616</v>
      </c>
      <c r="F138" s="14">
        <v>2634</v>
      </c>
      <c r="G138" s="14">
        <v>2541</v>
      </c>
      <c r="H138" s="13">
        <f t="shared" si="33"/>
        <v>93</v>
      </c>
    </row>
    <row r="139" spans="1:8" ht="15.75">
      <c r="A139" s="4" t="s">
        <v>50</v>
      </c>
      <c r="B139" s="13">
        <f t="shared" si="31"/>
        <v>-481</v>
      </c>
      <c r="C139" s="14">
        <v>859</v>
      </c>
      <c r="D139" s="14">
        <v>1220</v>
      </c>
      <c r="E139" s="13">
        <f t="shared" si="32"/>
        <v>-361</v>
      </c>
      <c r="F139" s="14">
        <v>2447</v>
      </c>
      <c r="G139" s="14">
        <v>2567</v>
      </c>
      <c r="H139" s="13">
        <f t="shared" si="33"/>
        <v>-120</v>
      </c>
    </row>
    <row r="140" spans="1:8" ht="15.75">
      <c r="A140" s="4" t="s">
        <v>51</v>
      </c>
      <c r="B140" s="13">
        <f t="shared" si="31"/>
        <v>-514</v>
      </c>
      <c r="C140" s="14">
        <v>816</v>
      </c>
      <c r="D140" s="14">
        <v>1308</v>
      </c>
      <c r="E140" s="13">
        <f t="shared" si="32"/>
        <v>-492</v>
      </c>
      <c r="F140" s="14">
        <v>2774</v>
      </c>
      <c r="G140" s="14">
        <v>2796</v>
      </c>
      <c r="H140" s="13">
        <f t="shared" si="33"/>
        <v>-22</v>
      </c>
    </row>
    <row r="141" spans="1:8" ht="15.75">
      <c r="A141" s="4" t="s">
        <v>52</v>
      </c>
      <c r="B141" s="13">
        <f t="shared" si="31"/>
        <v>-720</v>
      </c>
      <c r="C141" s="14">
        <v>920</v>
      </c>
      <c r="D141" s="14">
        <v>1499</v>
      </c>
      <c r="E141" s="13">
        <f t="shared" si="32"/>
        <v>-579</v>
      </c>
      <c r="F141" s="14">
        <v>2934</v>
      </c>
      <c r="G141" s="14">
        <v>3075</v>
      </c>
      <c r="H141" s="13">
        <f t="shared" si="33"/>
        <v>-141</v>
      </c>
    </row>
    <row r="142" spans="1:8" ht="15.75">
      <c r="A142" s="4" t="s">
        <v>53</v>
      </c>
      <c r="B142" s="13">
        <f t="shared" si="31"/>
        <v>-605</v>
      </c>
      <c r="C142" s="14">
        <v>842</v>
      </c>
      <c r="D142" s="14">
        <v>1350</v>
      </c>
      <c r="E142" s="13">
        <f t="shared" si="32"/>
        <v>-508</v>
      </c>
      <c r="F142" s="14">
        <v>2273</v>
      </c>
      <c r="G142" s="14">
        <v>2370</v>
      </c>
      <c r="H142" s="13">
        <f t="shared" si="33"/>
        <v>-97</v>
      </c>
    </row>
    <row r="143" spans="1:8" ht="15.75">
      <c r="A143" s="4" t="s">
        <v>56</v>
      </c>
      <c r="B143" s="13">
        <f t="shared" si="31"/>
        <v>-552</v>
      </c>
      <c r="C143" s="14">
        <v>822</v>
      </c>
      <c r="D143" s="14">
        <v>1452</v>
      </c>
      <c r="E143" s="13">
        <f t="shared" si="32"/>
        <v>-630</v>
      </c>
      <c r="F143" s="14">
        <v>2522</v>
      </c>
      <c r="G143" s="14">
        <v>2444</v>
      </c>
      <c r="H143" s="13">
        <f t="shared" si="33"/>
        <v>78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-9167</v>
      </c>
      <c r="C146" s="18">
        <f aca="true" t="shared" si="34" ref="C146:H146">SUM(C134:C145)</f>
        <v>8436</v>
      </c>
      <c r="D146" s="18">
        <f t="shared" si="34"/>
        <v>14636</v>
      </c>
      <c r="E146" s="17">
        <f t="shared" si="34"/>
        <v>-6200</v>
      </c>
      <c r="F146" s="18">
        <f t="shared" si="34"/>
        <v>35780</v>
      </c>
      <c r="G146" s="18">
        <f t="shared" si="34"/>
        <v>38747</v>
      </c>
      <c r="H146" s="17">
        <f t="shared" si="34"/>
        <v>-2967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2016-04-18T02:20:15Z</cp:lastPrinted>
  <dcterms:created xsi:type="dcterms:W3CDTF">1997-01-08T22:48:59Z</dcterms:created>
  <dcterms:modified xsi:type="dcterms:W3CDTF">2016-11-14T01:45:22Z</dcterms:modified>
  <cp:category/>
  <cp:version/>
  <cp:contentType/>
  <cp:contentStatus/>
</cp:coreProperties>
</file>