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1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<sst xmlns="http://schemas.openxmlformats.org/spreadsheetml/2006/main" count="321" uniqueCount="55">
  <si>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</si>
  <si>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</si>
  <si>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</si>
  <si>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</si>
  <si>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</si>
  <si>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</si>
  <si>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</si>
  <si>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</si>
  <si>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</si>
  <si>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</si>
  <si>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</si>
  <si>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</si>
  <si>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</si>
  <si>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</si>
  <si>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</si>
  <si>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</si>
  <si>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</si>
  <si>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</si>
  <si>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</si>
  <si>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</si>
  <si>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</si>
  <si>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</si>
  <si>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</si>
  <si>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</si>
  <si>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</si>
  <si>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</si>
  <si>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</si>
  <si>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</si>
  <si>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</si>
  <si>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</si>
  <si>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</si>
  <si>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</si>
  <si>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</si>
  <si>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</si>
  <si>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</si>
  <si>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</si>
  <si>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</si>
  <si>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</si>
  <si>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</si>
  <si>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</si>
  <si>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</si>
  <si>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</si>
  <si>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</si>
  <si>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</si>
  <si>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</si>
  <si>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</si>
  <si>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</si>
  <si>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</si>
  <si>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</si>
  <si>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</si>
  <si>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</si>
  <si>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</si>
  <si>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</si>
  <si>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</si>
  <si>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平成25年5月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</si>
</sst>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19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R25" sqref="R25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41480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231171</v>
      </c>
      <c r="C10" s="50">
        <v>295192</v>
      </c>
      <c r="D10" s="50">
        <v>160369</v>
      </c>
      <c r="E10" s="50">
        <v>225671</v>
      </c>
      <c r="F10" s="50">
        <v>287036</v>
      </c>
      <c r="G10" s="50">
        <v>157807</v>
      </c>
      <c r="H10" s="50">
        <v>212360</v>
      </c>
      <c r="I10" s="50">
        <v>13311</v>
      </c>
      <c r="J10" s="50">
        <v>5500</v>
      </c>
      <c r="K10" s="50">
        <v>8156</v>
      </c>
      <c r="L10" s="50">
        <v>2562</v>
      </c>
    </row>
    <row r="11" spans="1:12" s="13" customFormat="1" ht="13.5">
      <c r="A11" s="24" t="s">
        <v>1</v>
      </c>
      <c r="B11" s="25">
        <v>260666</v>
      </c>
      <c r="C11" s="25">
        <v>274932</v>
      </c>
      <c r="D11" s="25">
        <v>184765</v>
      </c>
      <c r="E11" s="25">
        <v>259212</v>
      </c>
      <c r="F11" s="25">
        <v>273208</v>
      </c>
      <c r="G11" s="25">
        <v>184747</v>
      </c>
      <c r="H11" s="25">
        <v>245271</v>
      </c>
      <c r="I11" s="25">
        <v>13941</v>
      </c>
      <c r="J11" s="25">
        <v>1454</v>
      </c>
      <c r="K11" s="25">
        <v>1724</v>
      </c>
      <c r="L11" s="25">
        <v>18</v>
      </c>
    </row>
    <row r="12" spans="1:12" s="13" customFormat="1" ht="13.5">
      <c r="A12" s="24" t="s">
        <v>2</v>
      </c>
      <c r="B12" s="25">
        <v>247817</v>
      </c>
      <c r="C12" s="25">
        <v>289783</v>
      </c>
      <c r="D12" s="25">
        <v>143121</v>
      </c>
      <c r="E12" s="25">
        <v>247392</v>
      </c>
      <c r="F12" s="25">
        <v>289208</v>
      </c>
      <c r="G12" s="25">
        <v>143072</v>
      </c>
      <c r="H12" s="25">
        <v>226733</v>
      </c>
      <c r="I12" s="25">
        <v>20659</v>
      </c>
      <c r="J12" s="25">
        <v>425</v>
      </c>
      <c r="K12" s="25">
        <v>575</v>
      </c>
      <c r="L12" s="25">
        <v>49</v>
      </c>
    </row>
    <row r="13" spans="1:12" s="13" customFormat="1" ht="13.5">
      <c r="A13" s="24" t="s">
        <v>3</v>
      </c>
      <c r="B13" s="25">
        <v>464119</v>
      </c>
      <c r="C13" s="25">
        <v>479853</v>
      </c>
      <c r="D13" s="25">
        <v>314149</v>
      </c>
      <c r="E13" s="25">
        <v>460125</v>
      </c>
      <c r="F13" s="25">
        <v>475797</v>
      </c>
      <c r="G13" s="25">
        <v>310743</v>
      </c>
      <c r="H13" s="25">
        <v>390285</v>
      </c>
      <c r="I13" s="25">
        <v>69840</v>
      </c>
      <c r="J13" s="25">
        <v>3994</v>
      </c>
      <c r="K13" s="25">
        <v>4056</v>
      </c>
      <c r="L13" s="25">
        <v>3406</v>
      </c>
    </row>
    <row r="14" spans="1:12" s="13" customFormat="1" ht="13.5">
      <c r="A14" s="24" t="s">
        <v>4</v>
      </c>
      <c r="B14" s="25">
        <v>335022</v>
      </c>
      <c r="C14" s="25">
        <v>374264</v>
      </c>
      <c r="D14" s="25">
        <v>225661</v>
      </c>
      <c r="E14" s="25">
        <v>334156</v>
      </c>
      <c r="F14" s="25">
        <v>373253</v>
      </c>
      <c r="G14" s="25">
        <v>225200</v>
      </c>
      <c r="H14" s="25">
        <v>314913</v>
      </c>
      <c r="I14" s="25">
        <v>19243</v>
      </c>
      <c r="J14" s="25">
        <v>866</v>
      </c>
      <c r="K14" s="25">
        <v>1011</v>
      </c>
      <c r="L14" s="25">
        <v>461</v>
      </c>
    </row>
    <row r="15" spans="1:12" s="13" customFormat="1" ht="13.5">
      <c r="A15" s="24" t="s">
        <v>5</v>
      </c>
      <c r="B15" s="25">
        <v>230404</v>
      </c>
      <c r="C15" s="25">
        <v>247173</v>
      </c>
      <c r="D15" s="25">
        <v>147172</v>
      </c>
      <c r="E15" s="25">
        <v>230312</v>
      </c>
      <c r="F15" s="25">
        <v>247078</v>
      </c>
      <c r="G15" s="25">
        <v>147093</v>
      </c>
      <c r="H15" s="25">
        <v>208251</v>
      </c>
      <c r="I15" s="25">
        <v>22061</v>
      </c>
      <c r="J15" s="25">
        <v>92</v>
      </c>
      <c r="K15" s="25">
        <v>95</v>
      </c>
      <c r="L15" s="25">
        <v>79</v>
      </c>
    </row>
    <row r="16" spans="1:12" ht="13.5">
      <c r="A16" s="24" t="s">
        <v>6</v>
      </c>
      <c r="B16" s="25">
        <v>199200</v>
      </c>
      <c r="C16" s="25">
        <v>280021</v>
      </c>
      <c r="D16" s="25">
        <v>125928</v>
      </c>
      <c r="E16" s="25">
        <v>196430</v>
      </c>
      <c r="F16" s="25">
        <v>277231</v>
      </c>
      <c r="G16" s="25">
        <v>123175</v>
      </c>
      <c r="H16" s="25">
        <v>186590</v>
      </c>
      <c r="I16" s="25">
        <v>9840</v>
      </c>
      <c r="J16" s="25">
        <v>2770</v>
      </c>
      <c r="K16" s="25">
        <v>2790</v>
      </c>
      <c r="L16" s="25">
        <v>2753</v>
      </c>
    </row>
    <row r="17" spans="1:12" ht="13.5">
      <c r="A17" s="24" t="s">
        <v>7</v>
      </c>
      <c r="B17" s="25">
        <v>295939</v>
      </c>
      <c r="C17" s="25">
        <v>431816</v>
      </c>
      <c r="D17" s="25">
        <v>194464</v>
      </c>
      <c r="E17" s="25">
        <v>295859</v>
      </c>
      <c r="F17" s="25">
        <v>431816</v>
      </c>
      <c r="G17" s="25">
        <v>194325</v>
      </c>
      <c r="H17" s="25">
        <v>278407</v>
      </c>
      <c r="I17" s="25">
        <v>17452</v>
      </c>
      <c r="J17" s="25">
        <v>80</v>
      </c>
      <c r="K17" s="25">
        <v>0</v>
      </c>
      <c r="L17" s="25">
        <v>139</v>
      </c>
    </row>
    <row r="18" spans="1:12" ht="13.5">
      <c r="A18" s="24" t="s">
        <v>8</v>
      </c>
      <c r="B18" s="25">
        <v>629452</v>
      </c>
      <c r="C18" s="25">
        <v>858687</v>
      </c>
      <c r="D18" s="25">
        <v>220372</v>
      </c>
      <c r="E18" s="25">
        <v>323704</v>
      </c>
      <c r="F18" s="25">
        <v>414804</v>
      </c>
      <c r="G18" s="25">
        <v>161132</v>
      </c>
      <c r="H18" s="25">
        <v>317384</v>
      </c>
      <c r="I18" s="25">
        <v>6320</v>
      </c>
      <c r="J18" s="25">
        <v>305748</v>
      </c>
      <c r="K18" s="25">
        <v>443883</v>
      </c>
      <c r="L18" s="25">
        <v>59240</v>
      </c>
    </row>
    <row r="19" spans="1:12" ht="13.5">
      <c r="A19" s="24" t="s">
        <v>9</v>
      </c>
      <c r="B19" s="25">
        <v>317175</v>
      </c>
      <c r="C19" s="25">
        <v>369046</v>
      </c>
      <c r="D19" s="25">
        <v>150262</v>
      </c>
      <c r="E19" s="25">
        <v>294376</v>
      </c>
      <c r="F19" s="25">
        <v>341655</v>
      </c>
      <c r="G19" s="25">
        <v>142240</v>
      </c>
      <c r="H19" s="25">
        <v>274843</v>
      </c>
      <c r="I19" s="25">
        <v>19533</v>
      </c>
      <c r="J19" s="25">
        <v>22799</v>
      </c>
      <c r="K19" s="25">
        <v>27391</v>
      </c>
      <c r="L19" s="25">
        <v>8022</v>
      </c>
    </row>
    <row r="20" spans="1:12" ht="13.5">
      <c r="A20" s="24" t="s">
        <v>10</v>
      </c>
      <c r="B20" s="25">
        <v>90867</v>
      </c>
      <c r="C20" s="25">
        <v>126121</v>
      </c>
      <c r="D20" s="25">
        <v>77000</v>
      </c>
      <c r="E20" s="25">
        <v>90821</v>
      </c>
      <c r="F20" s="25">
        <v>125989</v>
      </c>
      <c r="G20" s="25">
        <v>76988</v>
      </c>
      <c r="H20" s="25">
        <v>87286</v>
      </c>
      <c r="I20" s="25">
        <v>3535</v>
      </c>
      <c r="J20" s="25">
        <v>46</v>
      </c>
      <c r="K20" s="25">
        <v>132</v>
      </c>
      <c r="L20" s="25">
        <v>12</v>
      </c>
    </row>
    <row r="21" spans="1:12" ht="13.5">
      <c r="A21" s="24" t="s">
        <v>11</v>
      </c>
      <c r="B21" s="25">
        <v>166380</v>
      </c>
      <c r="C21" s="25">
        <v>245306</v>
      </c>
      <c r="D21" s="25">
        <v>99253</v>
      </c>
      <c r="E21" s="25">
        <v>166380</v>
      </c>
      <c r="F21" s="25">
        <v>245306</v>
      </c>
      <c r="G21" s="25">
        <v>99253</v>
      </c>
      <c r="H21" s="25">
        <v>161823</v>
      </c>
      <c r="I21" s="25">
        <v>4557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346614</v>
      </c>
      <c r="C22" s="25">
        <v>409313</v>
      </c>
      <c r="D22" s="25">
        <v>287755</v>
      </c>
      <c r="E22" s="25">
        <v>346508</v>
      </c>
      <c r="F22" s="25">
        <v>409111</v>
      </c>
      <c r="G22" s="25">
        <v>287740</v>
      </c>
      <c r="H22" s="25">
        <v>342350</v>
      </c>
      <c r="I22" s="25">
        <v>4158</v>
      </c>
      <c r="J22" s="25">
        <v>106</v>
      </c>
      <c r="K22" s="25">
        <v>202</v>
      </c>
      <c r="L22" s="25">
        <v>15</v>
      </c>
    </row>
    <row r="23" spans="1:12" ht="13.5">
      <c r="A23" s="24" t="s">
        <v>13</v>
      </c>
      <c r="B23" s="25">
        <v>230538</v>
      </c>
      <c r="C23" s="25">
        <v>335674</v>
      </c>
      <c r="D23" s="25">
        <v>202031</v>
      </c>
      <c r="E23" s="25">
        <v>226924</v>
      </c>
      <c r="F23" s="25">
        <v>331045</v>
      </c>
      <c r="G23" s="25">
        <v>198692</v>
      </c>
      <c r="H23" s="25">
        <v>215245</v>
      </c>
      <c r="I23" s="25">
        <v>11679</v>
      </c>
      <c r="J23" s="25">
        <v>3614</v>
      </c>
      <c r="K23" s="25">
        <v>4629</v>
      </c>
      <c r="L23" s="25">
        <v>3339</v>
      </c>
    </row>
    <row r="24" spans="1:12" ht="13.5">
      <c r="A24" s="24" t="s">
        <v>14</v>
      </c>
      <c r="B24" s="25">
        <v>285513</v>
      </c>
      <c r="C24" s="25">
        <v>321145</v>
      </c>
      <c r="D24" s="25">
        <v>239076</v>
      </c>
      <c r="E24" s="25">
        <v>248770</v>
      </c>
      <c r="F24" s="25">
        <v>281029</v>
      </c>
      <c r="G24" s="25">
        <v>206729</v>
      </c>
      <c r="H24" s="25">
        <v>243956</v>
      </c>
      <c r="I24" s="25">
        <v>4814</v>
      </c>
      <c r="J24" s="25">
        <v>36743</v>
      </c>
      <c r="K24" s="25">
        <v>40116</v>
      </c>
      <c r="L24" s="25">
        <v>32347</v>
      </c>
    </row>
    <row r="25" spans="1:12" ht="13.5">
      <c r="A25" s="26" t="s">
        <v>15</v>
      </c>
      <c r="B25" s="27">
        <v>178157</v>
      </c>
      <c r="C25" s="27">
        <v>240985</v>
      </c>
      <c r="D25" s="27">
        <v>110171</v>
      </c>
      <c r="E25" s="27">
        <v>159929</v>
      </c>
      <c r="F25" s="27">
        <v>208471</v>
      </c>
      <c r="G25" s="27">
        <v>107403</v>
      </c>
      <c r="H25" s="27">
        <v>150358</v>
      </c>
      <c r="I25" s="27">
        <v>9571</v>
      </c>
      <c r="J25" s="27">
        <v>18228</v>
      </c>
      <c r="K25" s="27">
        <v>32514</v>
      </c>
      <c r="L25" s="27">
        <v>2768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257016</v>
      </c>
      <c r="C33" s="23">
        <v>319438</v>
      </c>
      <c r="D33" s="23">
        <v>179156</v>
      </c>
      <c r="E33" s="23">
        <v>252767</v>
      </c>
      <c r="F33" s="23">
        <v>314057</v>
      </c>
      <c r="G33" s="23">
        <v>176320</v>
      </c>
      <c r="H33" s="23">
        <v>234417</v>
      </c>
      <c r="I33" s="23">
        <v>18350</v>
      </c>
      <c r="J33" s="23">
        <v>4249</v>
      </c>
      <c r="K33" s="23">
        <v>5381</v>
      </c>
      <c r="L33" s="23">
        <v>2836</v>
      </c>
    </row>
    <row r="34" spans="1:12" ht="13.5">
      <c r="A34" s="24" t="s">
        <v>1</v>
      </c>
      <c r="B34" s="25">
        <v>322914</v>
      </c>
      <c r="C34" s="25">
        <v>345824</v>
      </c>
      <c r="D34" s="25">
        <v>155382</v>
      </c>
      <c r="E34" s="25">
        <v>321974</v>
      </c>
      <c r="F34" s="25">
        <v>344766</v>
      </c>
      <c r="G34" s="25">
        <v>155306</v>
      </c>
      <c r="H34" s="25">
        <v>296057</v>
      </c>
      <c r="I34" s="25">
        <v>25917</v>
      </c>
      <c r="J34" s="25">
        <v>940</v>
      </c>
      <c r="K34" s="25">
        <v>1058</v>
      </c>
      <c r="L34" s="25">
        <v>76</v>
      </c>
    </row>
    <row r="35" spans="1:12" ht="13.5">
      <c r="A35" s="24" t="s">
        <v>2</v>
      </c>
      <c r="B35" s="25">
        <v>265952</v>
      </c>
      <c r="C35" s="25">
        <v>302234</v>
      </c>
      <c r="D35" s="25">
        <v>151075</v>
      </c>
      <c r="E35" s="25">
        <v>265619</v>
      </c>
      <c r="F35" s="25">
        <v>301820</v>
      </c>
      <c r="G35" s="25">
        <v>150998</v>
      </c>
      <c r="H35" s="25">
        <v>241413</v>
      </c>
      <c r="I35" s="25">
        <v>24206</v>
      </c>
      <c r="J35" s="25">
        <v>333</v>
      </c>
      <c r="K35" s="25">
        <v>414</v>
      </c>
      <c r="L35" s="25">
        <v>77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376374</v>
      </c>
      <c r="C37" s="25">
        <v>427494</v>
      </c>
      <c r="D37" s="25">
        <v>220866</v>
      </c>
      <c r="E37" s="25">
        <v>375600</v>
      </c>
      <c r="F37" s="25">
        <v>426507</v>
      </c>
      <c r="G37" s="25">
        <v>220741</v>
      </c>
      <c r="H37" s="25">
        <v>354704</v>
      </c>
      <c r="I37" s="25">
        <v>20896</v>
      </c>
      <c r="J37" s="25">
        <v>774</v>
      </c>
      <c r="K37" s="25">
        <v>987</v>
      </c>
      <c r="L37" s="25">
        <v>125</v>
      </c>
    </row>
    <row r="38" spans="1:12" ht="13.5">
      <c r="A38" s="24" t="s">
        <v>5</v>
      </c>
      <c r="B38" s="25">
        <v>238728</v>
      </c>
      <c r="C38" s="25">
        <v>263045</v>
      </c>
      <c r="D38" s="25">
        <v>144611</v>
      </c>
      <c r="E38" s="25">
        <v>238572</v>
      </c>
      <c r="F38" s="25">
        <v>262877</v>
      </c>
      <c r="G38" s="25">
        <v>144501</v>
      </c>
      <c r="H38" s="25">
        <v>206968</v>
      </c>
      <c r="I38" s="25">
        <v>31604</v>
      </c>
      <c r="J38" s="25">
        <v>156</v>
      </c>
      <c r="K38" s="25">
        <v>168</v>
      </c>
      <c r="L38" s="25">
        <v>110</v>
      </c>
    </row>
    <row r="39" spans="1:12" ht="13.5">
      <c r="A39" s="24" t="s">
        <v>6</v>
      </c>
      <c r="B39" s="25">
        <v>206451</v>
      </c>
      <c r="C39" s="25">
        <v>299122</v>
      </c>
      <c r="D39" s="25">
        <v>133328</v>
      </c>
      <c r="E39" s="25">
        <v>201368</v>
      </c>
      <c r="F39" s="25">
        <v>294067</v>
      </c>
      <c r="G39" s="25">
        <v>128223</v>
      </c>
      <c r="H39" s="25">
        <v>190370</v>
      </c>
      <c r="I39" s="25">
        <v>10998</v>
      </c>
      <c r="J39" s="25">
        <v>5083</v>
      </c>
      <c r="K39" s="25">
        <v>5055</v>
      </c>
      <c r="L39" s="25">
        <v>5105</v>
      </c>
    </row>
    <row r="40" spans="1:12" ht="13.5">
      <c r="A40" s="24" t="s">
        <v>7</v>
      </c>
      <c r="B40" s="25">
        <v>284817</v>
      </c>
      <c r="C40" s="25">
        <v>473982</v>
      </c>
      <c r="D40" s="25">
        <v>209156</v>
      </c>
      <c r="E40" s="25">
        <v>284647</v>
      </c>
      <c r="F40" s="25">
        <v>473982</v>
      </c>
      <c r="G40" s="25">
        <v>208918</v>
      </c>
      <c r="H40" s="25">
        <v>268761</v>
      </c>
      <c r="I40" s="25">
        <v>15886</v>
      </c>
      <c r="J40" s="25">
        <v>170</v>
      </c>
      <c r="K40" s="25">
        <v>0</v>
      </c>
      <c r="L40" s="25">
        <v>238</v>
      </c>
    </row>
    <row r="41" spans="1:12" ht="13.5">
      <c r="A41" s="24" t="s">
        <v>8</v>
      </c>
      <c r="B41" s="25">
        <v>256947</v>
      </c>
      <c r="C41" s="25">
        <v>293853</v>
      </c>
      <c r="D41" s="25">
        <v>204057</v>
      </c>
      <c r="E41" s="25">
        <v>256947</v>
      </c>
      <c r="F41" s="25">
        <v>293853</v>
      </c>
      <c r="G41" s="25">
        <v>204057</v>
      </c>
      <c r="H41" s="25">
        <v>249223</v>
      </c>
      <c r="I41" s="25">
        <v>7724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368821</v>
      </c>
      <c r="C42" s="25">
        <v>392557</v>
      </c>
      <c r="D42" s="25">
        <v>225205</v>
      </c>
      <c r="E42" s="25">
        <v>366622</v>
      </c>
      <c r="F42" s="25">
        <v>390256</v>
      </c>
      <c r="G42" s="25">
        <v>223628</v>
      </c>
      <c r="H42" s="25">
        <v>336411</v>
      </c>
      <c r="I42" s="25">
        <v>30211</v>
      </c>
      <c r="J42" s="25">
        <v>2199</v>
      </c>
      <c r="K42" s="25">
        <v>2301</v>
      </c>
      <c r="L42" s="25">
        <v>1577</v>
      </c>
    </row>
    <row r="43" spans="1:12" ht="13.5">
      <c r="A43" s="24" t="s">
        <v>10</v>
      </c>
      <c r="B43" s="25">
        <v>140477</v>
      </c>
      <c r="C43" s="25">
        <v>193531</v>
      </c>
      <c r="D43" s="25">
        <v>109829</v>
      </c>
      <c r="E43" s="25">
        <v>140472</v>
      </c>
      <c r="F43" s="25">
        <v>193525</v>
      </c>
      <c r="G43" s="25">
        <v>109824</v>
      </c>
      <c r="H43" s="25">
        <v>128427</v>
      </c>
      <c r="I43" s="25">
        <v>12045</v>
      </c>
      <c r="J43" s="25">
        <v>5</v>
      </c>
      <c r="K43" s="25">
        <v>6</v>
      </c>
      <c r="L43" s="25">
        <v>5</v>
      </c>
    </row>
    <row r="44" spans="1:12" ht="13.5">
      <c r="A44" s="24" t="s">
        <v>11</v>
      </c>
      <c r="B44" s="25">
        <v>173554</v>
      </c>
      <c r="C44" s="25">
        <v>242839</v>
      </c>
      <c r="D44" s="25">
        <v>112890</v>
      </c>
      <c r="E44" s="25">
        <v>173554</v>
      </c>
      <c r="F44" s="25">
        <v>242839</v>
      </c>
      <c r="G44" s="25">
        <v>112890</v>
      </c>
      <c r="H44" s="25">
        <v>161097</v>
      </c>
      <c r="I44" s="25">
        <v>12457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370674</v>
      </c>
      <c r="C45" s="28">
        <v>420691</v>
      </c>
      <c r="D45" s="28">
        <v>295478</v>
      </c>
      <c r="E45" s="28">
        <v>370488</v>
      </c>
      <c r="F45" s="28">
        <v>420404</v>
      </c>
      <c r="G45" s="28">
        <v>295443</v>
      </c>
      <c r="H45" s="28">
        <v>364017</v>
      </c>
      <c r="I45" s="28">
        <v>6471</v>
      </c>
      <c r="J45" s="28">
        <v>186</v>
      </c>
      <c r="K45" s="28">
        <v>287</v>
      </c>
      <c r="L45" s="25">
        <v>35</v>
      </c>
    </row>
    <row r="46" spans="1:12" ht="13.5">
      <c r="A46" s="24" t="s">
        <v>13</v>
      </c>
      <c r="B46" s="25">
        <v>258508</v>
      </c>
      <c r="C46" s="25">
        <v>373380</v>
      </c>
      <c r="D46" s="25">
        <v>219046</v>
      </c>
      <c r="E46" s="25">
        <v>254571</v>
      </c>
      <c r="F46" s="25">
        <v>368703</v>
      </c>
      <c r="G46" s="25">
        <v>215363</v>
      </c>
      <c r="H46" s="25">
        <v>241108</v>
      </c>
      <c r="I46" s="25">
        <v>13463</v>
      </c>
      <c r="J46" s="25">
        <v>3937</v>
      </c>
      <c r="K46" s="25">
        <v>4677</v>
      </c>
      <c r="L46" s="25">
        <v>3683</v>
      </c>
    </row>
    <row r="47" spans="1:12" ht="13.5">
      <c r="A47" s="24" t="s">
        <v>14</v>
      </c>
      <c r="B47" s="25">
        <v>287338</v>
      </c>
      <c r="C47" s="25">
        <v>335110</v>
      </c>
      <c r="D47" s="25">
        <v>205965</v>
      </c>
      <c r="E47" s="25">
        <v>247203</v>
      </c>
      <c r="F47" s="25">
        <v>282740</v>
      </c>
      <c r="G47" s="25">
        <v>186672</v>
      </c>
      <c r="H47" s="25">
        <v>241777</v>
      </c>
      <c r="I47" s="25">
        <v>5426</v>
      </c>
      <c r="J47" s="25">
        <v>40135</v>
      </c>
      <c r="K47" s="25">
        <v>52370</v>
      </c>
      <c r="L47" s="25">
        <v>19293</v>
      </c>
    </row>
    <row r="48" spans="1:12" ht="13.5">
      <c r="A48" s="26" t="s">
        <v>15</v>
      </c>
      <c r="B48" s="27">
        <v>188417</v>
      </c>
      <c r="C48" s="27">
        <v>253889</v>
      </c>
      <c r="D48" s="27">
        <v>114187</v>
      </c>
      <c r="E48" s="27">
        <v>158400</v>
      </c>
      <c r="F48" s="27">
        <v>201516</v>
      </c>
      <c r="G48" s="27">
        <v>109516</v>
      </c>
      <c r="H48" s="27">
        <v>145976</v>
      </c>
      <c r="I48" s="27">
        <v>12424</v>
      </c>
      <c r="J48" s="27">
        <v>30017</v>
      </c>
      <c r="K48" s="27">
        <v>52373</v>
      </c>
      <c r="L48" s="27">
        <v>4671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tabSelected="1" zoomScale="60" zoomScaleNormal="60" zoomScalePageLayoutView="0" workbookViewId="0" topLeftCell="A1">
      <pane xSplit="1" ySplit="2" topLeftCell="B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U30" sqref="U30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41480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66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14"/>
      <c r="P4" s="14"/>
      <c r="Q4" s="14"/>
      <c r="R4" s="14"/>
      <c r="S4" s="14"/>
    </row>
    <row r="5" spans="1:19" ht="9" customHeight="1">
      <c r="A5" s="57"/>
      <c r="B5" s="74" t="s">
        <v>33</v>
      </c>
      <c r="C5" s="74"/>
      <c r="D5" s="74"/>
      <c r="E5" s="74" t="s">
        <v>34</v>
      </c>
      <c r="F5" s="74"/>
      <c r="G5" s="7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74"/>
      <c r="C6" s="74"/>
      <c r="D6" s="74"/>
      <c r="E6" s="74"/>
      <c r="F6" s="74"/>
      <c r="G6" s="74"/>
      <c r="H6" s="68" t="s">
        <v>35</v>
      </c>
      <c r="I6" s="69"/>
      <c r="J6" s="72"/>
      <c r="K6" s="68" t="s">
        <v>36</v>
      </c>
      <c r="L6" s="69"/>
      <c r="M6" s="69"/>
    </row>
    <row r="7" spans="1:19" ht="18" customHeight="1">
      <c r="A7" s="57"/>
      <c r="B7" s="74"/>
      <c r="C7" s="74"/>
      <c r="D7" s="74"/>
      <c r="E7" s="74"/>
      <c r="F7" s="74"/>
      <c r="G7" s="74"/>
      <c r="H7" s="70"/>
      <c r="I7" s="71"/>
      <c r="J7" s="73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19.3</v>
      </c>
      <c r="C10" s="46">
        <v>19.8</v>
      </c>
      <c r="D10" s="46">
        <v>18.8</v>
      </c>
      <c r="E10" s="46">
        <v>145.9</v>
      </c>
      <c r="F10" s="46">
        <v>159.6</v>
      </c>
      <c r="G10" s="46">
        <v>130.6</v>
      </c>
      <c r="H10" s="46">
        <v>137.5</v>
      </c>
      <c r="I10" s="46">
        <v>147.6</v>
      </c>
      <c r="J10" s="46">
        <v>126.3</v>
      </c>
      <c r="K10" s="46">
        <v>8.4</v>
      </c>
      <c r="L10" s="46">
        <v>12</v>
      </c>
      <c r="M10" s="46">
        <v>4.3</v>
      </c>
    </row>
    <row r="11" spans="1:13" s="13" customFormat="1" ht="13.5">
      <c r="A11" s="24" t="s">
        <v>1</v>
      </c>
      <c r="B11" s="47">
        <v>20.3</v>
      </c>
      <c r="C11" s="47">
        <v>20.2</v>
      </c>
      <c r="D11" s="47">
        <v>21.1</v>
      </c>
      <c r="E11" s="47">
        <v>158.3</v>
      </c>
      <c r="F11" s="47">
        <v>159.2</v>
      </c>
      <c r="G11" s="47">
        <v>153.5</v>
      </c>
      <c r="H11" s="47">
        <v>148.3</v>
      </c>
      <c r="I11" s="47">
        <v>147.7</v>
      </c>
      <c r="J11" s="47">
        <v>151.1</v>
      </c>
      <c r="K11" s="47">
        <v>10</v>
      </c>
      <c r="L11" s="47">
        <v>11.5</v>
      </c>
      <c r="M11" s="47">
        <v>2.4</v>
      </c>
    </row>
    <row r="12" spans="1:13" s="13" customFormat="1" ht="13.5">
      <c r="A12" s="24" t="s">
        <v>2</v>
      </c>
      <c r="B12" s="47">
        <v>19.2</v>
      </c>
      <c r="C12" s="47">
        <v>19.4</v>
      </c>
      <c r="D12" s="47">
        <v>18.7</v>
      </c>
      <c r="E12" s="47">
        <v>156</v>
      </c>
      <c r="F12" s="47">
        <v>162.7</v>
      </c>
      <c r="G12" s="47">
        <v>139.2</v>
      </c>
      <c r="H12" s="47">
        <v>143.9</v>
      </c>
      <c r="I12" s="47">
        <v>148.1</v>
      </c>
      <c r="J12" s="47">
        <v>133.4</v>
      </c>
      <c r="K12" s="47">
        <v>12.1</v>
      </c>
      <c r="L12" s="47">
        <v>14.6</v>
      </c>
      <c r="M12" s="47">
        <v>5.8</v>
      </c>
    </row>
    <row r="13" spans="1:13" ht="13.5">
      <c r="A13" s="24" t="s">
        <v>3</v>
      </c>
      <c r="B13" s="47">
        <v>19.1</v>
      </c>
      <c r="C13" s="47">
        <v>19</v>
      </c>
      <c r="D13" s="47">
        <v>19.8</v>
      </c>
      <c r="E13" s="47">
        <v>163.1</v>
      </c>
      <c r="F13" s="47">
        <v>164</v>
      </c>
      <c r="G13" s="47">
        <v>155.4</v>
      </c>
      <c r="H13" s="47">
        <v>145.7</v>
      </c>
      <c r="I13" s="47">
        <v>145.2</v>
      </c>
      <c r="J13" s="47">
        <v>150.5</v>
      </c>
      <c r="K13" s="47">
        <v>17.4</v>
      </c>
      <c r="L13" s="47">
        <v>18.8</v>
      </c>
      <c r="M13" s="47">
        <v>4.9</v>
      </c>
    </row>
    <row r="14" spans="1:13" ht="13.5">
      <c r="A14" s="24" t="s">
        <v>4</v>
      </c>
      <c r="B14" s="47">
        <v>20.5</v>
      </c>
      <c r="C14" s="47">
        <v>20.7</v>
      </c>
      <c r="D14" s="47">
        <v>20.1</v>
      </c>
      <c r="E14" s="47">
        <v>165.3</v>
      </c>
      <c r="F14" s="47">
        <v>168.4</v>
      </c>
      <c r="G14" s="47">
        <v>156.4</v>
      </c>
      <c r="H14" s="47">
        <v>157.4</v>
      </c>
      <c r="I14" s="47">
        <v>159.9</v>
      </c>
      <c r="J14" s="47">
        <v>150.4</v>
      </c>
      <c r="K14" s="47">
        <v>7.9</v>
      </c>
      <c r="L14" s="47">
        <v>8.5</v>
      </c>
      <c r="M14" s="47">
        <v>6</v>
      </c>
    </row>
    <row r="15" spans="1:13" ht="13.5">
      <c r="A15" s="24" t="s">
        <v>5</v>
      </c>
      <c r="B15" s="47">
        <v>20.1</v>
      </c>
      <c r="C15" s="47">
        <v>20.1</v>
      </c>
      <c r="D15" s="47">
        <v>20</v>
      </c>
      <c r="E15" s="47">
        <v>169</v>
      </c>
      <c r="F15" s="47">
        <v>174.2</v>
      </c>
      <c r="G15" s="47">
        <v>143.6</v>
      </c>
      <c r="H15" s="47">
        <v>151.8</v>
      </c>
      <c r="I15" s="47">
        <v>155.1</v>
      </c>
      <c r="J15" s="47">
        <v>135.6</v>
      </c>
      <c r="K15" s="47">
        <v>17.2</v>
      </c>
      <c r="L15" s="47">
        <v>19.1</v>
      </c>
      <c r="M15" s="47">
        <v>8</v>
      </c>
    </row>
    <row r="16" spans="1:13" ht="13.5">
      <c r="A16" s="24" t="s">
        <v>6</v>
      </c>
      <c r="B16" s="47">
        <v>19.8</v>
      </c>
      <c r="C16" s="47">
        <v>20.3</v>
      </c>
      <c r="D16" s="47">
        <v>19.4</v>
      </c>
      <c r="E16" s="47">
        <v>140.1</v>
      </c>
      <c r="F16" s="47">
        <v>158</v>
      </c>
      <c r="G16" s="47">
        <v>123.9</v>
      </c>
      <c r="H16" s="47">
        <v>133.4</v>
      </c>
      <c r="I16" s="47">
        <v>147.3</v>
      </c>
      <c r="J16" s="47">
        <v>120.8</v>
      </c>
      <c r="K16" s="47">
        <v>6.7</v>
      </c>
      <c r="L16" s="47">
        <v>10.7</v>
      </c>
      <c r="M16" s="47">
        <v>3.1</v>
      </c>
    </row>
    <row r="17" spans="1:13" ht="13.5">
      <c r="A17" s="24" t="s">
        <v>7</v>
      </c>
      <c r="B17" s="47">
        <v>20.5</v>
      </c>
      <c r="C17" s="47">
        <v>20.9</v>
      </c>
      <c r="D17" s="47">
        <v>20.1</v>
      </c>
      <c r="E17" s="47">
        <v>154.8</v>
      </c>
      <c r="F17" s="47">
        <v>168</v>
      </c>
      <c r="G17" s="47">
        <v>144.8</v>
      </c>
      <c r="H17" s="47">
        <v>147.5</v>
      </c>
      <c r="I17" s="47">
        <v>158.8</v>
      </c>
      <c r="J17" s="47">
        <v>139</v>
      </c>
      <c r="K17" s="47">
        <v>7.3</v>
      </c>
      <c r="L17" s="47">
        <v>9.2</v>
      </c>
      <c r="M17" s="47">
        <v>5.8</v>
      </c>
    </row>
    <row r="18" spans="1:13" ht="13.5">
      <c r="A18" s="24" t="s">
        <v>8</v>
      </c>
      <c r="B18" s="47">
        <v>20.8</v>
      </c>
      <c r="C18" s="47">
        <v>21.3</v>
      </c>
      <c r="D18" s="47">
        <v>20</v>
      </c>
      <c r="E18" s="47">
        <v>158.6</v>
      </c>
      <c r="F18" s="47">
        <v>168.6</v>
      </c>
      <c r="G18" s="47">
        <v>140.7</v>
      </c>
      <c r="H18" s="47">
        <v>151.7</v>
      </c>
      <c r="I18" s="47">
        <v>160.6</v>
      </c>
      <c r="J18" s="47">
        <v>135.8</v>
      </c>
      <c r="K18" s="47">
        <v>6.9</v>
      </c>
      <c r="L18" s="47">
        <v>8</v>
      </c>
      <c r="M18" s="47">
        <v>4.9</v>
      </c>
    </row>
    <row r="19" spans="1:13" ht="13.5">
      <c r="A19" s="24" t="s">
        <v>9</v>
      </c>
      <c r="B19" s="47">
        <v>19.3</v>
      </c>
      <c r="C19" s="47">
        <v>19.4</v>
      </c>
      <c r="D19" s="47">
        <v>19.3</v>
      </c>
      <c r="E19" s="47">
        <v>150.1</v>
      </c>
      <c r="F19" s="47">
        <v>159.1</v>
      </c>
      <c r="G19" s="47">
        <v>121.2</v>
      </c>
      <c r="H19" s="47">
        <v>136.6</v>
      </c>
      <c r="I19" s="47">
        <v>142.3</v>
      </c>
      <c r="J19" s="47">
        <v>118.5</v>
      </c>
      <c r="K19" s="47">
        <v>13.5</v>
      </c>
      <c r="L19" s="47">
        <v>16.8</v>
      </c>
      <c r="M19" s="47">
        <v>2.7</v>
      </c>
    </row>
    <row r="20" spans="1:13" ht="13.5">
      <c r="A20" s="24" t="s">
        <v>10</v>
      </c>
      <c r="B20" s="47">
        <v>16.5</v>
      </c>
      <c r="C20" s="47">
        <v>16.8</v>
      </c>
      <c r="D20" s="47">
        <v>16.4</v>
      </c>
      <c r="E20" s="47">
        <v>97.3</v>
      </c>
      <c r="F20" s="47">
        <v>111.9</v>
      </c>
      <c r="G20" s="47">
        <v>91.6</v>
      </c>
      <c r="H20" s="47">
        <v>93.7</v>
      </c>
      <c r="I20" s="47">
        <v>104.9</v>
      </c>
      <c r="J20" s="47">
        <v>89.3</v>
      </c>
      <c r="K20" s="47">
        <v>3.6</v>
      </c>
      <c r="L20" s="47">
        <v>7</v>
      </c>
      <c r="M20" s="47">
        <v>2.3</v>
      </c>
    </row>
    <row r="21" spans="1:13" ht="13.5">
      <c r="A21" s="24" t="s">
        <v>11</v>
      </c>
      <c r="B21" s="47">
        <v>18.8</v>
      </c>
      <c r="C21" s="47">
        <v>20.8</v>
      </c>
      <c r="D21" s="47">
        <v>17.2</v>
      </c>
      <c r="E21" s="47">
        <v>134.5</v>
      </c>
      <c r="F21" s="47">
        <v>162.6</v>
      </c>
      <c r="G21" s="47">
        <v>110.6</v>
      </c>
      <c r="H21" s="47">
        <v>131.2</v>
      </c>
      <c r="I21" s="47">
        <v>156.8</v>
      </c>
      <c r="J21" s="47">
        <v>109.4</v>
      </c>
      <c r="K21" s="47">
        <v>3.3</v>
      </c>
      <c r="L21" s="47">
        <v>5.8</v>
      </c>
      <c r="M21" s="47">
        <v>1.2</v>
      </c>
    </row>
    <row r="22" spans="1:13" ht="13.5">
      <c r="A22" s="24" t="s">
        <v>12</v>
      </c>
      <c r="B22" s="47">
        <v>19.5</v>
      </c>
      <c r="C22" s="47">
        <v>20</v>
      </c>
      <c r="D22" s="47">
        <v>19.2</v>
      </c>
      <c r="E22" s="47">
        <v>152.2</v>
      </c>
      <c r="F22" s="47">
        <v>158.9</v>
      </c>
      <c r="G22" s="47">
        <v>146</v>
      </c>
      <c r="H22" s="47">
        <v>144.4</v>
      </c>
      <c r="I22" s="47">
        <v>152.3</v>
      </c>
      <c r="J22" s="47">
        <v>137.1</v>
      </c>
      <c r="K22" s="47">
        <v>7.8</v>
      </c>
      <c r="L22" s="47">
        <v>6.6</v>
      </c>
      <c r="M22" s="47">
        <v>8.9</v>
      </c>
    </row>
    <row r="23" spans="1:13" ht="13.5">
      <c r="A23" s="24" t="s">
        <v>13</v>
      </c>
      <c r="B23" s="47">
        <v>19</v>
      </c>
      <c r="C23" s="47">
        <v>19.2</v>
      </c>
      <c r="D23" s="47">
        <v>18.9</v>
      </c>
      <c r="E23" s="47">
        <v>144.5</v>
      </c>
      <c r="F23" s="47">
        <v>150.6</v>
      </c>
      <c r="G23" s="47">
        <v>142.8</v>
      </c>
      <c r="H23" s="47">
        <v>139.6</v>
      </c>
      <c r="I23" s="47">
        <v>143.6</v>
      </c>
      <c r="J23" s="47">
        <v>138.5</v>
      </c>
      <c r="K23" s="47">
        <v>4.9</v>
      </c>
      <c r="L23" s="47">
        <v>7</v>
      </c>
      <c r="M23" s="47">
        <v>4.3</v>
      </c>
    </row>
    <row r="24" spans="1:13" ht="13.5">
      <c r="A24" s="24" t="s">
        <v>14</v>
      </c>
      <c r="B24" s="47">
        <v>20.9</v>
      </c>
      <c r="C24" s="47">
        <v>21.2</v>
      </c>
      <c r="D24" s="47">
        <v>20.6</v>
      </c>
      <c r="E24" s="47">
        <v>162.3</v>
      </c>
      <c r="F24" s="47">
        <v>162.1</v>
      </c>
      <c r="G24" s="47">
        <v>162.4</v>
      </c>
      <c r="H24" s="47">
        <v>158.5</v>
      </c>
      <c r="I24" s="47">
        <v>159.2</v>
      </c>
      <c r="J24" s="47">
        <v>157.5</v>
      </c>
      <c r="K24" s="47">
        <v>3.8</v>
      </c>
      <c r="L24" s="47">
        <v>2.9</v>
      </c>
      <c r="M24" s="47">
        <v>4.9</v>
      </c>
    </row>
    <row r="25" spans="1:13" ht="13.5">
      <c r="A25" s="26" t="s">
        <v>15</v>
      </c>
      <c r="B25" s="48">
        <v>19.7</v>
      </c>
      <c r="C25" s="48">
        <v>19.9</v>
      </c>
      <c r="D25" s="48">
        <v>19.5</v>
      </c>
      <c r="E25" s="48">
        <v>135.9</v>
      </c>
      <c r="F25" s="48">
        <v>156.6</v>
      </c>
      <c r="G25" s="48">
        <v>113.5</v>
      </c>
      <c r="H25" s="48">
        <v>128.5</v>
      </c>
      <c r="I25" s="48">
        <v>146.9</v>
      </c>
      <c r="J25" s="48">
        <v>108.5</v>
      </c>
      <c r="K25" s="48">
        <v>7.4</v>
      </c>
      <c r="L25" s="48">
        <v>9.7</v>
      </c>
      <c r="M25" s="48">
        <v>5</v>
      </c>
    </row>
    <row r="26" ht="9.75" customHeight="1" thickBot="1"/>
    <row r="27" spans="1:19" ht="21.75" customHeight="1" thickTop="1">
      <c r="A27" s="60" t="s">
        <v>19</v>
      </c>
      <c r="B27" s="66" t="s">
        <v>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14"/>
      <c r="P27" s="14"/>
      <c r="Q27" s="14"/>
      <c r="R27" s="14"/>
      <c r="S27" s="14"/>
    </row>
    <row r="28" spans="1:19" ht="9" customHeight="1">
      <c r="A28" s="61"/>
      <c r="B28" s="74" t="s">
        <v>33</v>
      </c>
      <c r="C28" s="74"/>
      <c r="D28" s="74"/>
      <c r="E28" s="74" t="s">
        <v>34</v>
      </c>
      <c r="F28" s="74"/>
      <c r="G28" s="7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74"/>
      <c r="C29" s="74"/>
      <c r="D29" s="74"/>
      <c r="E29" s="74"/>
      <c r="F29" s="74"/>
      <c r="G29" s="74"/>
      <c r="H29" s="68" t="s">
        <v>35</v>
      </c>
      <c r="I29" s="69"/>
      <c r="J29" s="72"/>
      <c r="K29" s="68" t="s">
        <v>36</v>
      </c>
      <c r="L29" s="69"/>
      <c r="M29" s="69"/>
    </row>
    <row r="30" spans="1:19" ht="18" customHeight="1">
      <c r="A30" s="61"/>
      <c r="B30" s="74"/>
      <c r="C30" s="74"/>
      <c r="D30" s="74"/>
      <c r="E30" s="74"/>
      <c r="F30" s="74"/>
      <c r="G30" s="74"/>
      <c r="H30" s="70"/>
      <c r="I30" s="71"/>
      <c r="J30" s="73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19.5</v>
      </c>
      <c r="C33" s="46">
        <v>19.9</v>
      </c>
      <c r="D33" s="46">
        <v>19</v>
      </c>
      <c r="E33" s="46">
        <v>151.6</v>
      </c>
      <c r="F33" s="46">
        <v>164</v>
      </c>
      <c r="G33" s="46">
        <v>136.1</v>
      </c>
      <c r="H33" s="46">
        <v>140.7</v>
      </c>
      <c r="I33" s="46">
        <v>149.1</v>
      </c>
      <c r="J33" s="46">
        <v>130.2</v>
      </c>
      <c r="K33" s="46">
        <v>10.9</v>
      </c>
      <c r="L33" s="46">
        <v>14.9</v>
      </c>
      <c r="M33" s="46">
        <v>5.9</v>
      </c>
    </row>
    <row r="34" spans="1:13" ht="13.5">
      <c r="A34" s="24" t="s">
        <v>1</v>
      </c>
      <c r="B34" s="47">
        <v>20.5</v>
      </c>
      <c r="C34" s="47">
        <v>20.8</v>
      </c>
      <c r="D34" s="47">
        <v>18.6</v>
      </c>
      <c r="E34" s="47">
        <v>171.8</v>
      </c>
      <c r="F34" s="47">
        <v>177.4</v>
      </c>
      <c r="G34" s="47">
        <v>129.8</v>
      </c>
      <c r="H34" s="47">
        <v>155.1</v>
      </c>
      <c r="I34" s="47">
        <v>158.9</v>
      </c>
      <c r="J34" s="47">
        <v>126.9</v>
      </c>
      <c r="K34" s="47">
        <v>16.7</v>
      </c>
      <c r="L34" s="47">
        <v>18.5</v>
      </c>
      <c r="M34" s="47">
        <v>2.9</v>
      </c>
    </row>
    <row r="35" spans="1:13" ht="13.5">
      <c r="A35" s="24" t="s">
        <v>2</v>
      </c>
      <c r="B35" s="47">
        <v>18.8</v>
      </c>
      <c r="C35" s="47">
        <v>19.2</v>
      </c>
      <c r="D35" s="47">
        <v>17.7</v>
      </c>
      <c r="E35" s="47">
        <v>155</v>
      </c>
      <c r="F35" s="47">
        <v>161.6</v>
      </c>
      <c r="G35" s="47">
        <v>134.4</v>
      </c>
      <c r="H35" s="47">
        <v>141.6</v>
      </c>
      <c r="I35" s="47">
        <v>146.1</v>
      </c>
      <c r="J35" s="47">
        <v>127.5</v>
      </c>
      <c r="K35" s="47">
        <v>13.4</v>
      </c>
      <c r="L35" s="47">
        <v>15.5</v>
      </c>
      <c r="M35" s="47">
        <v>6.9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20.9</v>
      </c>
      <c r="C37" s="47">
        <v>21.1</v>
      </c>
      <c r="D37" s="47">
        <v>20.5</v>
      </c>
      <c r="E37" s="47">
        <v>162.7</v>
      </c>
      <c r="F37" s="47">
        <v>166.8</v>
      </c>
      <c r="G37" s="47">
        <v>150.5</v>
      </c>
      <c r="H37" s="47">
        <v>156.7</v>
      </c>
      <c r="I37" s="47">
        <v>159.8</v>
      </c>
      <c r="J37" s="47">
        <v>147.3</v>
      </c>
      <c r="K37" s="47">
        <v>6</v>
      </c>
      <c r="L37" s="47">
        <v>7</v>
      </c>
      <c r="M37" s="47">
        <v>3.2</v>
      </c>
    </row>
    <row r="38" spans="1:13" ht="13.5">
      <c r="A38" s="24" t="s">
        <v>5</v>
      </c>
      <c r="B38" s="47">
        <v>21</v>
      </c>
      <c r="C38" s="47">
        <v>21.2</v>
      </c>
      <c r="D38" s="47">
        <v>20.2</v>
      </c>
      <c r="E38" s="47">
        <v>179.4</v>
      </c>
      <c r="F38" s="47">
        <v>187.4</v>
      </c>
      <c r="G38" s="47">
        <v>148.1</v>
      </c>
      <c r="H38" s="47">
        <v>156.4</v>
      </c>
      <c r="I38" s="47">
        <v>160.8</v>
      </c>
      <c r="J38" s="47">
        <v>139.1</v>
      </c>
      <c r="K38" s="47">
        <v>23</v>
      </c>
      <c r="L38" s="47">
        <v>26.6</v>
      </c>
      <c r="M38" s="47">
        <v>9</v>
      </c>
    </row>
    <row r="39" spans="1:13" ht="13.5">
      <c r="A39" s="24" t="s">
        <v>6</v>
      </c>
      <c r="B39" s="47">
        <v>20.3</v>
      </c>
      <c r="C39" s="47">
        <v>20.5</v>
      </c>
      <c r="D39" s="47">
        <v>20.1</v>
      </c>
      <c r="E39" s="47">
        <v>140.4</v>
      </c>
      <c r="F39" s="47">
        <v>157.7</v>
      </c>
      <c r="G39" s="47">
        <v>126.8</v>
      </c>
      <c r="H39" s="47">
        <v>133.6</v>
      </c>
      <c r="I39" s="47">
        <v>146.8</v>
      </c>
      <c r="J39" s="47">
        <v>123.2</v>
      </c>
      <c r="K39" s="47">
        <v>6.8</v>
      </c>
      <c r="L39" s="47">
        <v>10.9</v>
      </c>
      <c r="M39" s="47">
        <v>3.6</v>
      </c>
    </row>
    <row r="40" spans="1:13" ht="13.5">
      <c r="A40" s="24" t="s">
        <v>7</v>
      </c>
      <c r="B40" s="47">
        <v>20.1</v>
      </c>
      <c r="C40" s="47">
        <v>19.9</v>
      </c>
      <c r="D40" s="47">
        <v>20.2</v>
      </c>
      <c r="E40" s="47">
        <v>149.7</v>
      </c>
      <c r="F40" s="47">
        <v>161.5</v>
      </c>
      <c r="G40" s="47">
        <v>145</v>
      </c>
      <c r="H40" s="47">
        <v>142.7</v>
      </c>
      <c r="I40" s="47">
        <v>152.3</v>
      </c>
      <c r="J40" s="47">
        <v>138.8</v>
      </c>
      <c r="K40" s="47">
        <v>7</v>
      </c>
      <c r="L40" s="47">
        <v>9.2</v>
      </c>
      <c r="M40" s="47">
        <v>6.2</v>
      </c>
    </row>
    <row r="41" spans="1:13" ht="13.5">
      <c r="A41" s="24" t="s">
        <v>8</v>
      </c>
      <c r="B41" s="47">
        <v>20.2</v>
      </c>
      <c r="C41" s="47">
        <v>20.1</v>
      </c>
      <c r="D41" s="47">
        <v>20.3</v>
      </c>
      <c r="E41" s="47">
        <v>164.7</v>
      </c>
      <c r="F41" s="47">
        <v>165.4</v>
      </c>
      <c r="G41" s="47">
        <v>163.8</v>
      </c>
      <c r="H41" s="47">
        <v>159.9</v>
      </c>
      <c r="I41" s="47">
        <v>160.9</v>
      </c>
      <c r="J41" s="47">
        <v>158.5</v>
      </c>
      <c r="K41" s="47">
        <v>4.8</v>
      </c>
      <c r="L41" s="47">
        <v>4.5</v>
      </c>
      <c r="M41" s="47">
        <v>5.3</v>
      </c>
    </row>
    <row r="42" spans="1:13" ht="13.5">
      <c r="A42" s="24" t="s">
        <v>9</v>
      </c>
      <c r="B42" s="47">
        <v>19.9</v>
      </c>
      <c r="C42" s="47">
        <v>19.7</v>
      </c>
      <c r="D42" s="47">
        <v>20.8</v>
      </c>
      <c r="E42" s="47">
        <v>168.5</v>
      </c>
      <c r="F42" s="47">
        <v>171</v>
      </c>
      <c r="G42" s="47">
        <v>153.7</v>
      </c>
      <c r="H42" s="47">
        <v>147.9</v>
      </c>
      <c r="I42" s="47">
        <v>147.7</v>
      </c>
      <c r="J42" s="47">
        <v>149.4</v>
      </c>
      <c r="K42" s="47">
        <v>20.6</v>
      </c>
      <c r="L42" s="47">
        <v>23.3</v>
      </c>
      <c r="M42" s="47">
        <v>4.3</v>
      </c>
    </row>
    <row r="43" spans="1:13" ht="13.5">
      <c r="A43" s="24" t="s">
        <v>10</v>
      </c>
      <c r="B43" s="47">
        <v>18.7</v>
      </c>
      <c r="C43" s="47">
        <v>20</v>
      </c>
      <c r="D43" s="47">
        <v>18</v>
      </c>
      <c r="E43" s="47">
        <v>129.4</v>
      </c>
      <c r="F43" s="47">
        <v>157.3</v>
      </c>
      <c r="G43" s="47">
        <v>113.3</v>
      </c>
      <c r="H43" s="47">
        <v>118</v>
      </c>
      <c r="I43" s="47">
        <v>141.2</v>
      </c>
      <c r="J43" s="47">
        <v>104.6</v>
      </c>
      <c r="K43" s="47">
        <v>11.4</v>
      </c>
      <c r="L43" s="47">
        <v>16.1</v>
      </c>
      <c r="M43" s="47">
        <v>8.7</v>
      </c>
    </row>
    <row r="44" spans="1:13" ht="13.5">
      <c r="A44" s="24" t="s">
        <v>11</v>
      </c>
      <c r="B44" s="47">
        <v>18.8</v>
      </c>
      <c r="C44" s="47">
        <v>20.3</v>
      </c>
      <c r="D44" s="47">
        <v>17.6</v>
      </c>
      <c r="E44" s="47">
        <v>140.1</v>
      </c>
      <c r="F44" s="47">
        <v>172.2</v>
      </c>
      <c r="G44" s="47">
        <v>112</v>
      </c>
      <c r="H44" s="47">
        <v>130.3</v>
      </c>
      <c r="I44" s="47">
        <v>156.2</v>
      </c>
      <c r="J44" s="47">
        <v>107.6</v>
      </c>
      <c r="K44" s="47">
        <v>9.8</v>
      </c>
      <c r="L44" s="47">
        <v>16</v>
      </c>
      <c r="M44" s="47">
        <v>4.4</v>
      </c>
    </row>
    <row r="45" spans="1:13" ht="13.5">
      <c r="A45" s="24" t="s">
        <v>12</v>
      </c>
      <c r="B45" s="47">
        <v>20</v>
      </c>
      <c r="C45" s="47">
        <v>20.3</v>
      </c>
      <c r="D45" s="47">
        <v>19.6</v>
      </c>
      <c r="E45" s="47">
        <v>161</v>
      </c>
      <c r="F45" s="47">
        <v>163.9</v>
      </c>
      <c r="G45" s="47">
        <v>156.8</v>
      </c>
      <c r="H45" s="47">
        <v>147.7</v>
      </c>
      <c r="I45" s="47">
        <v>154.8</v>
      </c>
      <c r="J45" s="47">
        <v>137.1</v>
      </c>
      <c r="K45" s="47">
        <v>13.3</v>
      </c>
      <c r="L45" s="47">
        <v>9.1</v>
      </c>
      <c r="M45" s="47">
        <v>19.7</v>
      </c>
    </row>
    <row r="46" spans="1:13" ht="13.5">
      <c r="A46" s="24" t="s">
        <v>13</v>
      </c>
      <c r="B46" s="47">
        <v>18.8</v>
      </c>
      <c r="C46" s="47">
        <v>19.3</v>
      </c>
      <c r="D46" s="47">
        <v>18.7</v>
      </c>
      <c r="E46" s="47">
        <v>143.8</v>
      </c>
      <c r="F46" s="47">
        <v>149.3</v>
      </c>
      <c r="G46" s="47">
        <v>142</v>
      </c>
      <c r="H46" s="47">
        <v>138.9</v>
      </c>
      <c r="I46" s="47">
        <v>142.2</v>
      </c>
      <c r="J46" s="47">
        <v>137.8</v>
      </c>
      <c r="K46" s="47">
        <v>4.9</v>
      </c>
      <c r="L46" s="47">
        <v>7.1</v>
      </c>
      <c r="M46" s="47">
        <v>4.2</v>
      </c>
    </row>
    <row r="47" spans="1:13" ht="13.5">
      <c r="A47" s="24" t="s">
        <v>14</v>
      </c>
      <c r="B47" s="47">
        <v>20.7</v>
      </c>
      <c r="C47" s="47">
        <v>20.7</v>
      </c>
      <c r="D47" s="47">
        <v>20.7</v>
      </c>
      <c r="E47" s="47">
        <v>161.4</v>
      </c>
      <c r="F47" s="47">
        <v>160.7</v>
      </c>
      <c r="G47" s="47">
        <v>162.4</v>
      </c>
      <c r="H47" s="47">
        <v>157.3</v>
      </c>
      <c r="I47" s="47">
        <v>156.4</v>
      </c>
      <c r="J47" s="47">
        <v>158.6</v>
      </c>
      <c r="K47" s="47">
        <v>4.1</v>
      </c>
      <c r="L47" s="47">
        <v>4.3</v>
      </c>
      <c r="M47" s="47">
        <v>3.8</v>
      </c>
    </row>
    <row r="48" spans="1:13" ht="13.5">
      <c r="A48" s="26" t="s">
        <v>15</v>
      </c>
      <c r="B48" s="48">
        <v>18.9</v>
      </c>
      <c r="C48" s="48">
        <v>19.1</v>
      </c>
      <c r="D48" s="48">
        <v>18.7</v>
      </c>
      <c r="E48" s="48">
        <v>139.7</v>
      </c>
      <c r="F48" s="48">
        <v>155</v>
      </c>
      <c r="G48" s="48">
        <v>122.5</v>
      </c>
      <c r="H48" s="48">
        <v>130</v>
      </c>
      <c r="I48" s="48">
        <v>142.3</v>
      </c>
      <c r="J48" s="48">
        <v>116.2</v>
      </c>
      <c r="K48" s="48">
        <v>9.7</v>
      </c>
      <c r="L48" s="48">
        <v>12.7</v>
      </c>
      <c r="M48" s="48">
        <v>6.3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V27" sqref="V27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41480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0" t="s">
        <v>48</v>
      </c>
      <c r="O6" s="85"/>
      <c r="P6" s="85"/>
      <c r="Q6" s="78"/>
      <c r="R6" s="81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2"/>
      <c r="O7" s="86"/>
      <c r="P7" s="86"/>
      <c r="Q7" s="78"/>
      <c r="R7" s="81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434366</v>
      </c>
      <c r="C10" s="50">
        <v>228700</v>
      </c>
      <c r="D10" s="50">
        <v>205666</v>
      </c>
      <c r="E10" s="50">
        <v>8764</v>
      </c>
      <c r="F10" s="50">
        <v>3129</v>
      </c>
      <c r="G10" s="50">
        <v>5635</v>
      </c>
      <c r="H10" s="50">
        <v>7761</v>
      </c>
      <c r="I10" s="50">
        <v>3789</v>
      </c>
      <c r="J10" s="50">
        <v>3972</v>
      </c>
      <c r="K10" s="50">
        <v>435369</v>
      </c>
      <c r="L10" s="50">
        <v>228040</v>
      </c>
      <c r="M10" s="50">
        <v>207329</v>
      </c>
      <c r="N10" s="51">
        <v>27.2</v>
      </c>
      <c r="O10" s="51">
        <v>11.1</v>
      </c>
      <c r="P10" s="51">
        <v>44.8</v>
      </c>
      <c r="Q10" s="52">
        <v>2.02</v>
      </c>
      <c r="R10" s="52">
        <v>1.79</v>
      </c>
    </row>
    <row r="11" spans="1:18" s="13" customFormat="1" ht="13.5">
      <c r="A11" s="24" t="s">
        <v>1</v>
      </c>
      <c r="B11" s="25">
        <v>28942</v>
      </c>
      <c r="C11" s="25">
        <v>24518</v>
      </c>
      <c r="D11" s="25">
        <v>4424</v>
      </c>
      <c r="E11" s="25">
        <v>764</v>
      </c>
      <c r="F11" s="25">
        <v>293</v>
      </c>
      <c r="G11" s="25">
        <v>471</v>
      </c>
      <c r="H11" s="25">
        <v>257</v>
      </c>
      <c r="I11" s="25">
        <v>176</v>
      </c>
      <c r="J11" s="25">
        <v>81</v>
      </c>
      <c r="K11" s="25">
        <v>29449</v>
      </c>
      <c r="L11" s="25">
        <v>24635</v>
      </c>
      <c r="M11" s="25">
        <v>4814</v>
      </c>
      <c r="N11" s="37">
        <v>4.8</v>
      </c>
      <c r="O11" s="37">
        <v>2.3</v>
      </c>
      <c r="P11" s="37">
        <v>18</v>
      </c>
      <c r="Q11" s="38">
        <v>2.64</v>
      </c>
      <c r="R11" s="38">
        <v>0.89</v>
      </c>
    </row>
    <row r="12" spans="1:18" s="13" customFormat="1" ht="13.5">
      <c r="A12" s="24" t="s">
        <v>2</v>
      </c>
      <c r="B12" s="25">
        <v>82317</v>
      </c>
      <c r="C12" s="25">
        <v>58806</v>
      </c>
      <c r="D12" s="25">
        <v>23511</v>
      </c>
      <c r="E12" s="25">
        <v>742</v>
      </c>
      <c r="F12" s="25">
        <v>247</v>
      </c>
      <c r="G12" s="25">
        <v>495</v>
      </c>
      <c r="H12" s="25">
        <v>1465</v>
      </c>
      <c r="I12" s="25">
        <v>850</v>
      </c>
      <c r="J12" s="25">
        <v>615</v>
      </c>
      <c r="K12" s="25">
        <v>81594</v>
      </c>
      <c r="L12" s="25">
        <v>58203</v>
      </c>
      <c r="M12" s="25">
        <v>23391</v>
      </c>
      <c r="N12" s="37">
        <v>13.7</v>
      </c>
      <c r="O12" s="37">
        <v>4.5</v>
      </c>
      <c r="P12" s="37">
        <v>36.5</v>
      </c>
      <c r="Q12" s="38">
        <v>0.9</v>
      </c>
      <c r="R12" s="38">
        <v>1.78</v>
      </c>
    </row>
    <row r="13" spans="1:18" s="13" customFormat="1" ht="13.5">
      <c r="A13" s="24" t="s">
        <v>3</v>
      </c>
      <c r="B13" s="25">
        <v>3191</v>
      </c>
      <c r="C13" s="25">
        <v>2888</v>
      </c>
      <c r="D13" s="25">
        <v>303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3191</v>
      </c>
      <c r="L13" s="25">
        <v>2888</v>
      </c>
      <c r="M13" s="25">
        <v>303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5773</v>
      </c>
      <c r="C14" s="25">
        <v>4256</v>
      </c>
      <c r="D14" s="25">
        <v>1517</v>
      </c>
      <c r="E14" s="25">
        <v>21</v>
      </c>
      <c r="F14" s="25">
        <v>15</v>
      </c>
      <c r="G14" s="25">
        <v>6</v>
      </c>
      <c r="H14" s="25">
        <v>55</v>
      </c>
      <c r="I14" s="25">
        <v>55</v>
      </c>
      <c r="J14" s="25">
        <v>0</v>
      </c>
      <c r="K14" s="25">
        <v>5739</v>
      </c>
      <c r="L14" s="25">
        <v>4216</v>
      </c>
      <c r="M14" s="25">
        <v>1523</v>
      </c>
      <c r="N14" s="37">
        <v>5</v>
      </c>
      <c r="O14" s="37">
        <v>0.7</v>
      </c>
      <c r="P14" s="37">
        <v>17.1</v>
      </c>
      <c r="Q14" s="38">
        <v>0.36</v>
      </c>
      <c r="R14" s="38">
        <v>0.95</v>
      </c>
    </row>
    <row r="15" spans="1:18" s="13" customFormat="1" ht="13.5">
      <c r="A15" s="24" t="s">
        <v>5</v>
      </c>
      <c r="B15" s="25">
        <v>32273</v>
      </c>
      <c r="C15" s="25">
        <v>26852</v>
      </c>
      <c r="D15" s="25">
        <v>5421</v>
      </c>
      <c r="E15" s="25">
        <v>268</v>
      </c>
      <c r="F15" s="25">
        <v>254</v>
      </c>
      <c r="G15" s="25">
        <v>14</v>
      </c>
      <c r="H15" s="25">
        <v>194</v>
      </c>
      <c r="I15" s="25">
        <v>174</v>
      </c>
      <c r="J15" s="25">
        <v>20</v>
      </c>
      <c r="K15" s="25">
        <v>32347</v>
      </c>
      <c r="L15" s="25">
        <v>26932</v>
      </c>
      <c r="M15" s="25">
        <v>5415</v>
      </c>
      <c r="N15" s="37">
        <v>14.3</v>
      </c>
      <c r="O15" s="37">
        <v>8.7</v>
      </c>
      <c r="P15" s="37">
        <v>41.9</v>
      </c>
      <c r="Q15" s="38">
        <v>0.83</v>
      </c>
      <c r="R15" s="38">
        <v>0.6</v>
      </c>
    </row>
    <row r="16" spans="1:18" ht="13.5">
      <c r="A16" s="24" t="s">
        <v>6</v>
      </c>
      <c r="B16" s="25">
        <v>78837</v>
      </c>
      <c r="C16" s="25">
        <v>37636</v>
      </c>
      <c r="D16" s="25">
        <v>41201</v>
      </c>
      <c r="E16" s="25">
        <v>1344</v>
      </c>
      <c r="F16" s="25">
        <v>471</v>
      </c>
      <c r="G16" s="25">
        <v>873</v>
      </c>
      <c r="H16" s="25">
        <v>1713</v>
      </c>
      <c r="I16" s="25">
        <v>943</v>
      </c>
      <c r="J16" s="25">
        <v>770</v>
      </c>
      <c r="K16" s="25">
        <v>78468</v>
      </c>
      <c r="L16" s="25">
        <v>37164</v>
      </c>
      <c r="M16" s="25">
        <v>41304</v>
      </c>
      <c r="N16" s="37">
        <v>40.1</v>
      </c>
      <c r="O16" s="37">
        <v>14.9</v>
      </c>
      <c r="P16" s="37">
        <v>62.7</v>
      </c>
      <c r="Q16" s="38">
        <v>1.7</v>
      </c>
      <c r="R16" s="38">
        <v>2.17</v>
      </c>
    </row>
    <row r="17" spans="1:18" ht="13.5">
      <c r="A17" s="24" t="s">
        <v>7</v>
      </c>
      <c r="B17" s="25">
        <v>13491</v>
      </c>
      <c r="C17" s="25">
        <v>5789</v>
      </c>
      <c r="D17" s="25">
        <v>7702</v>
      </c>
      <c r="E17" s="25">
        <v>131</v>
      </c>
      <c r="F17" s="25">
        <v>5</v>
      </c>
      <c r="G17" s="25">
        <v>126</v>
      </c>
      <c r="H17" s="25">
        <v>193</v>
      </c>
      <c r="I17" s="25">
        <v>74</v>
      </c>
      <c r="J17" s="25">
        <v>119</v>
      </c>
      <c r="K17" s="25">
        <v>13429</v>
      </c>
      <c r="L17" s="25">
        <v>5720</v>
      </c>
      <c r="M17" s="25">
        <v>7709</v>
      </c>
      <c r="N17" s="37">
        <v>15.8</v>
      </c>
      <c r="O17" s="37">
        <v>0.1</v>
      </c>
      <c r="P17" s="37">
        <v>27.4</v>
      </c>
      <c r="Q17" s="38">
        <v>0.97</v>
      </c>
      <c r="R17" s="38">
        <v>1.43</v>
      </c>
    </row>
    <row r="18" spans="1:18" ht="13.5">
      <c r="A18" s="24" t="s">
        <v>8</v>
      </c>
      <c r="B18" s="25">
        <v>2961</v>
      </c>
      <c r="C18" s="25">
        <v>1898</v>
      </c>
      <c r="D18" s="25">
        <v>1063</v>
      </c>
      <c r="E18" s="25">
        <v>0</v>
      </c>
      <c r="F18" s="25">
        <v>0</v>
      </c>
      <c r="G18" s="25">
        <v>0</v>
      </c>
      <c r="H18" s="25">
        <v>16</v>
      </c>
      <c r="I18" s="25">
        <v>11</v>
      </c>
      <c r="J18" s="25">
        <v>5</v>
      </c>
      <c r="K18" s="25">
        <v>2945</v>
      </c>
      <c r="L18" s="25">
        <v>1887</v>
      </c>
      <c r="M18" s="25">
        <v>1058</v>
      </c>
      <c r="N18" s="37">
        <v>13.7</v>
      </c>
      <c r="O18" s="37">
        <v>0</v>
      </c>
      <c r="P18" s="37">
        <v>38.1</v>
      </c>
      <c r="Q18" s="38">
        <v>0</v>
      </c>
      <c r="R18" s="38">
        <v>0.54</v>
      </c>
    </row>
    <row r="19" spans="1:18" ht="13.5">
      <c r="A19" s="24" t="s">
        <v>9</v>
      </c>
      <c r="B19" s="25">
        <v>8093</v>
      </c>
      <c r="C19" s="25">
        <v>6207</v>
      </c>
      <c r="D19" s="25">
        <v>1886</v>
      </c>
      <c r="E19" s="25">
        <v>125</v>
      </c>
      <c r="F19" s="25">
        <v>14</v>
      </c>
      <c r="G19" s="25">
        <v>111</v>
      </c>
      <c r="H19" s="25">
        <v>161</v>
      </c>
      <c r="I19" s="25">
        <v>107</v>
      </c>
      <c r="J19" s="25">
        <v>54</v>
      </c>
      <c r="K19" s="25">
        <v>8057</v>
      </c>
      <c r="L19" s="25">
        <v>6114</v>
      </c>
      <c r="M19" s="25">
        <v>1943</v>
      </c>
      <c r="N19" s="37">
        <v>17.8</v>
      </c>
      <c r="O19" s="37">
        <v>6.9</v>
      </c>
      <c r="P19" s="37">
        <v>52.2</v>
      </c>
      <c r="Q19" s="38">
        <v>1.54</v>
      </c>
      <c r="R19" s="38">
        <v>1.99</v>
      </c>
    </row>
    <row r="20" spans="1:18" ht="13.5">
      <c r="A20" s="24" t="s">
        <v>10</v>
      </c>
      <c r="B20" s="25">
        <v>33033</v>
      </c>
      <c r="C20" s="25">
        <v>9405</v>
      </c>
      <c r="D20" s="25">
        <v>23628</v>
      </c>
      <c r="E20" s="25">
        <v>2015</v>
      </c>
      <c r="F20" s="25">
        <v>593</v>
      </c>
      <c r="G20" s="25">
        <v>1422</v>
      </c>
      <c r="H20" s="25">
        <v>1350</v>
      </c>
      <c r="I20" s="25">
        <v>565</v>
      </c>
      <c r="J20" s="25">
        <v>785</v>
      </c>
      <c r="K20" s="25">
        <v>33698</v>
      </c>
      <c r="L20" s="25">
        <v>9433</v>
      </c>
      <c r="M20" s="25">
        <v>24265</v>
      </c>
      <c r="N20" s="37">
        <v>80.1</v>
      </c>
      <c r="O20" s="37">
        <v>67.5</v>
      </c>
      <c r="P20" s="37">
        <v>85.1</v>
      </c>
      <c r="Q20" s="38">
        <v>6.1</v>
      </c>
      <c r="R20" s="38">
        <v>4.09</v>
      </c>
    </row>
    <row r="21" spans="1:18" ht="13.5">
      <c r="A21" s="24" t="s">
        <v>11</v>
      </c>
      <c r="B21" s="25">
        <v>12388</v>
      </c>
      <c r="C21" s="25">
        <v>5691</v>
      </c>
      <c r="D21" s="25">
        <v>6697</v>
      </c>
      <c r="E21" s="25">
        <v>358</v>
      </c>
      <c r="F21" s="25">
        <v>160</v>
      </c>
      <c r="G21" s="25">
        <v>198</v>
      </c>
      <c r="H21" s="25">
        <v>108</v>
      </c>
      <c r="I21" s="25">
        <v>40</v>
      </c>
      <c r="J21" s="25">
        <v>68</v>
      </c>
      <c r="K21" s="25">
        <v>12638</v>
      </c>
      <c r="L21" s="25">
        <v>5811</v>
      </c>
      <c r="M21" s="25">
        <v>6827</v>
      </c>
      <c r="N21" s="37">
        <v>54</v>
      </c>
      <c r="O21" s="37">
        <v>20.8</v>
      </c>
      <c r="P21" s="37">
        <v>82.2</v>
      </c>
      <c r="Q21" s="38">
        <v>2.89</v>
      </c>
      <c r="R21" s="38">
        <v>0.87</v>
      </c>
    </row>
    <row r="22" spans="1:18" ht="13.5">
      <c r="A22" s="24" t="s">
        <v>12</v>
      </c>
      <c r="B22" s="25">
        <v>23647</v>
      </c>
      <c r="C22" s="25">
        <v>11479</v>
      </c>
      <c r="D22" s="25">
        <v>12168</v>
      </c>
      <c r="E22" s="25">
        <v>114</v>
      </c>
      <c r="F22" s="25">
        <v>11</v>
      </c>
      <c r="G22" s="25">
        <v>103</v>
      </c>
      <c r="H22" s="25">
        <v>54</v>
      </c>
      <c r="I22" s="25">
        <v>40</v>
      </c>
      <c r="J22" s="25">
        <v>14</v>
      </c>
      <c r="K22" s="25">
        <v>23707</v>
      </c>
      <c r="L22" s="25">
        <v>11450</v>
      </c>
      <c r="M22" s="25">
        <v>12257</v>
      </c>
      <c r="N22" s="37">
        <v>15.7</v>
      </c>
      <c r="O22" s="37">
        <v>7.6</v>
      </c>
      <c r="P22" s="37">
        <v>23.2</v>
      </c>
      <c r="Q22" s="38">
        <v>0.48</v>
      </c>
      <c r="R22" s="38">
        <v>0.23</v>
      </c>
    </row>
    <row r="23" spans="1:18" ht="13.5">
      <c r="A23" s="24" t="s">
        <v>13</v>
      </c>
      <c r="B23" s="25">
        <v>77886</v>
      </c>
      <c r="C23" s="25">
        <v>16672</v>
      </c>
      <c r="D23" s="25">
        <v>61214</v>
      </c>
      <c r="E23" s="25">
        <v>1809</v>
      </c>
      <c r="F23" s="25">
        <v>471</v>
      </c>
      <c r="G23" s="25">
        <v>1338</v>
      </c>
      <c r="H23" s="25">
        <v>1427</v>
      </c>
      <c r="I23" s="25">
        <v>506</v>
      </c>
      <c r="J23" s="25">
        <v>921</v>
      </c>
      <c r="K23" s="25">
        <v>78268</v>
      </c>
      <c r="L23" s="25">
        <v>16637</v>
      </c>
      <c r="M23" s="25">
        <v>61631</v>
      </c>
      <c r="N23" s="37">
        <v>22.5</v>
      </c>
      <c r="O23" s="37">
        <v>18.3</v>
      </c>
      <c r="P23" s="37">
        <v>23.6</v>
      </c>
      <c r="Q23" s="38">
        <v>2.32</v>
      </c>
      <c r="R23" s="38">
        <v>1.83</v>
      </c>
    </row>
    <row r="24" spans="1:18" ht="13.5">
      <c r="A24" s="24" t="s">
        <v>14</v>
      </c>
      <c r="B24" s="25">
        <v>6581</v>
      </c>
      <c r="C24" s="25">
        <v>3698</v>
      </c>
      <c r="D24" s="25">
        <v>2883</v>
      </c>
      <c r="E24" s="25">
        <v>312</v>
      </c>
      <c r="F24" s="25">
        <v>256</v>
      </c>
      <c r="G24" s="25">
        <v>56</v>
      </c>
      <c r="H24" s="25">
        <v>90</v>
      </c>
      <c r="I24" s="25">
        <v>79</v>
      </c>
      <c r="J24" s="25">
        <v>11</v>
      </c>
      <c r="K24" s="25">
        <v>6803</v>
      </c>
      <c r="L24" s="25">
        <v>3875</v>
      </c>
      <c r="M24" s="25">
        <v>2928</v>
      </c>
      <c r="N24" s="37">
        <v>18.1</v>
      </c>
      <c r="O24" s="37">
        <v>15</v>
      </c>
      <c r="P24" s="37">
        <v>22.1</v>
      </c>
      <c r="Q24" s="38">
        <v>4.74</v>
      </c>
      <c r="R24" s="38">
        <v>1.37</v>
      </c>
    </row>
    <row r="25" spans="1:18" ht="13.5">
      <c r="A25" s="26" t="s">
        <v>15</v>
      </c>
      <c r="B25" s="27">
        <v>24953</v>
      </c>
      <c r="C25" s="27">
        <v>12905</v>
      </c>
      <c r="D25" s="27">
        <v>12048</v>
      </c>
      <c r="E25" s="27">
        <v>761</v>
      </c>
      <c r="F25" s="27">
        <v>339</v>
      </c>
      <c r="G25" s="27">
        <v>422</v>
      </c>
      <c r="H25" s="27">
        <v>678</v>
      </c>
      <c r="I25" s="27">
        <v>169</v>
      </c>
      <c r="J25" s="27">
        <v>509</v>
      </c>
      <c r="K25" s="27">
        <v>25036</v>
      </c>
      <c r="L25" s="27">
        <v>13075</v>
      </c>
      <c r="M25" s="27">
        <v>11961</v>
      </c>
      <c r="N25" s="39">
        <v>35.8</v>
      </c>
      <c r="O25" s="39">
        <v>12.8</v>
      </c>
      <c r="P25" s="39">
        <v>61</v>
      </c>
      <c r="Q25" s="40">
        <v>3.05</v>
      </c>
      <c r="R25" s="40">
        <v>2.72</v>
      </c>
    </row>
    <row r="26" ht="9.75" customHeight="1" thickBot="1"/>
    <row r="27" spans="1:18" ht="21.75" customHeight="1" thickTop="1">
      <c r="A27" s="60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0" t="s">
        <v>48</v>
      </c>
      <c r="O29" s="85"/>
      <c r="P29" s="85"/>
      <c r="Q29" s="78"/>
      <c r="R29" s="81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2"/>
      <c r="O30" s="86"/>
      <c r="P30" s="86"/>
      <c r="Q30" s="78"/>
      <c r="R30" s="81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234519</v>
      </c>
      <c r="C33" s="23">
        <v>130284</v>
      </c>
      <c r="D33" s="23">
        <v>104235</v>
      </c>
      <c r="E33" s="23">
        <v>3674</v>
      </c>
      <c r="F33" s="23">
        <v>1614</v>
      </c>
      <c r="G33" s="23">
        <v>2060</v>
      </c>
      <c r="H33" s="23">
        <v>3920</v>
      </c>
      <c r="I33" s="23">
        <v>1993</v>
      </c>
      <c r="J33" s="23">
        <v>1927</v>
      </c>
      <c r="K33" s="23">
        <v>234273</v>
      </c>
      <c r="L33" s="23">
        <v>129905</v>
      </c>
      <c r="M33" s="23">
        <v>104368</v>
      </c>
      <c r="N33" s="36">
        <v>21.8</v>
      </c>
      <c r="O33" s="36">
        <v>8.7</v>
      </c>
      <c r="P33" s="36">
        <v>38.2</v>
      </c>
      <c r="Q33" s="42">
        <v>1.57</v>
      </c>
      <c r="R33" s="42">
        <v>1.67</v>
      </c>
    </row>
    <row r="34" spans="1:18" s="13" customFormat="1" ht="13.5">
      <c r="A34" s="24" t="s">
        <v>1</v>
      </c>
      <c r="B34" s="25">
        <v>8956</v>
      </c>
      <c r="C34" s="25">
        <v>7849</v>
      </c>
      <c r="D34" s="25">
        <v>1107</v>
      </c>
      <c r="E34" s="25">
        <v>343</v>
      </c>
      <c r="F34" s="25">
        <v>293</v>
      </c>
      <c r="G34" s="25">
        <v>50</v>
      </c>
      <c r="H34" s="25">
        <v>109</v>
      </c>
      <c r="I34" s="25">
        <v>28</v>
      </c>
      <c r="J34" s="25">
        <v>81</v>
      </c>
      <c r="K34" s="25">
        <v>9190</v>
      </c>
      <c r="L34" s="25">
        <v>8114</v>
      </c>
      <c r="M34" s="25">
        <v>1076</v>
      </c>
      <c r="N34" s="37">
        <v>5.7</v>
      </c>
      <c r="O34" s="37">
        <v>0.9</v>
      </c>
      <c r="P34" s="37">
        <v>41.9</v>
      </c>
      <c r="Q34" s="43">
        <v>3.83</v>
      </c>
      <c r="R34" s="43">
        <v>1.22</v>
      </c>
    </row>
    <row r="35" spans="1:18" s="13" customFormat="1" ht="13.5">
      <c r="A35" s="24" t="s">
        <v>2</v>
      </c>
      <c r="B35" s="25">
        <v>59839</v>
      </c>
      <c r="C35" s="25">
        <v>45506</v>
      </c>
      <c r="D35" s="25">
        <v>14333</v>
      </c>
      <c r="E35" s="25">
        <v>441</v>
      </c>
      <c r="F35" s="25">
        <v>240</v>
      </c>
      <c r="G35" s="25">
        <v>201</v>
      </c>
      <c r="H35" s="25">
        <v>876</v>
      </c>
      <c r="I35" s="25">
        <v>630</v>
      </c>
      <c r="J35" s="25">
        <v>246</v>
      </c>
      <c r="K35" s="25">
        <v>59404</v>
      </c>
      <c r="L35" s="25">
        <v>45116</v>
      </c>
      <c r="M35" s="25">
        <v>14288</v>
      </c>
      <c r="N35" s="37">
        <v>12.6</v>
      </c>
      <c r="O35" s="37">
        <v>4.2</v>
      </c>
      <c r="P35" s="37">
        <v>39.1</v>
      </c>
      <c r="Q35" s="43">
        <v>0.74</v>
      </c>
      <c r="R35" s="43">
        <v>1.46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3649</v>
      </c>
      <c r="C37" s="25">
        <v>2747</v>
      </c>
      <c r="D37" s="25">
        <v>902</v>
      </c>
      <c r="E37" s="25">
        <v>21</v>
      </c>
      <c r="F37" s="25">
        <v>15</v>
      </c>
      <c r="G37" s="25">
        <v>6</v>
      </c>
      <c r="H37" s="25">
        <v>3</v>
      </c>
      <c r="I37" s="25">
        <v>3</v>
      </c>
      <c r="J37" s="25">
        <v>0</v>
      </c>
      <c r="K37" s="25">
        <v>3667</v>
      </c>
      <c r="L37" s="25">
        <v>2759</v>
      </c>
      <c r="M37" s="25">
        <v>908</v>
      </c>
      <c r="N37" s="37">
        <v>7.9</v>
      </c>
      <c r="O37" s="37">
        <v>1</v>
      </c>
      <c r="P37" s="37">
        <v>28.6</v>
      </c>
      <c r="Q37" s="43">
        <v>0.58</v>
      </c>
      <c r="R37" s="43">
        <v>0.08</v>
      </c>
    </row>
    <row r="38" spans="1:18" s="13" customFormat="1" ht="13.5">
      <c r="A38" s="24" t="s">
        <v>5</v>
      </c>
      <c r="B38" s="25">
        <v>19171</v>
      </c>
      <c r="C38" s="25">
        <v>15243</v>
      </c>
      <c r="D38" s="25">
        <v>3928</v>
      </c>
      <c r="E38" s="25">
        <v>85</v>
      </c>
      <c r="F38" s="25">
        <v>71</v>
      </c>
      <c r="G38" s="25">
        <v>14</v>
      </c>
      <c r="H38" s="25">
        <v>194</v>
      </c>
      <c r="I38" s="25">
        <v>174</v>
      </c>
      <c r="J38" s="25">
        <v>20</v>
      </c>
      <c r="K38" s="25">
        <v>19062</v>
      </c>
      <c r="L38" s="25">
        <v>15140</v>
      </c>
      <c r="M38" s="25">
        <v>3922</v>
      </c>
      <c r="N38" s="37">
        <v>18.1</v>
      </c>
      <c r="O38" s="37">
        <v>12</v>
      </c>
      <c r="P38" s="37">
        <v>41.5</v>
      </c>
      <c r="Q38" s="43">
        <v>0.44</v>
      </c>
      <c r="R38" s="43">
        <v>1.01</v>
      </c>
    </row>
    <row r="39" spans="1:18" ht="13.5">
      <c r="A39" s="24" t="s">
        <v>6</v>
      </c>
      <c r="B39" s="25">
        <v>34786</v>
      </c>
      <c r="C39" s="25">
        <v>15365</v>
      </c>
      <c r="D39" s="25">
        <v>19421</v>
      </c>
      <c r="E39" s="25">
        <v>297</v>
      </c>
      <c r="F39" s="25">
        <v>28</v>
      </c>
      <c r="G39" s="25">
        <v>269</v>
      </c>
      <c r="H39" s="25">
        <v>1062</v>
      </c>
      <c r="I39" s="25">
        <v>411</v>
      </c>
      <c r="J39" s="25">
        <v>651</v>
      </c>
      <c r="K39" s="25">
        <v>34021</v>
      </c>
      <c r="L39" s="25">
        <v>14982</v>
      </c>
      <c r="M39" s="25">
        <v>19039</v>
      </c>
      <c r="N39" s="37">
        <v>36.5</v>
      </c>
      <c r="O39" s="37">
        <v>10.8</v>
      </c>
      <c r="P39" s="37">
        <v>56.7</v>
      </c>
      <c r="Q39" s="43">
        <v>0.85</v>
      </c>
      <c r="R39" s="43">
        <v>3.05</v>
      </c>
    </row>
    <row r="40" spans="1:18" ht="13.5">
      <c r="A40" s="24" t="s">
        <v>7</v>
      </c>
      <c r="B40" s="25">
        <v>6302</v>
      </c>
      <c r="C40" s="25">
        <v>1802</v>
      </c>
      <c r="D40" s="25">
        <v>4500</v>
      </c>
      <c r="E40" s="25">
        <v>94</v>
      </c>
      <c r="F40" s="25">
        <v>5</v>
      </c>
      <c r="G40" s="25">
        <v>89</v>
      </c>
      <c r="H40" s="25">
        <v>66</v>
      </c>
      <c r="I40" s="25">
        <v>0</v>
      </c>
      <c r="J40" s="25">
        <v>66</v>
      </c>
      <c r="K40" s="25">
        <v>6330</v>
      </c>
      <c r="L40" s="25">
        <v>1807</v>
      </c>
      <c r="M40" s="25">
        <v>4523</v>
      </c>
      <c r="N40" s="37">
        <v>13.9</v>
      </c>
      <c r="O40" s="37">
        <v>0.4</v>
      </c>
      <c r="P40" s="37">
        <v>19.3</v>
      </c>
      <c r="Q40" s="43">
        <v>1.49</v>
      </c>
      <c r="R40" s="43">
        <v>1.05</v>
      </c>
    </row>
    <row r="41" spans="1:18" ht="13.5">
      <c r="A41" s="24" t="s">
        <v>8</v>
      </c>
      <c r="B41" s="25">
        <v>817</v>
      </c>
      <c r="C41" s="25">
        <v>482</v>
      </c>
      <c r="D41" s="25">
        <v>335</v>
      </c>
      <c r="E41" s="25">
        <v>0</v>
      </c>
      <c r="F41" s="25">
        <v>0</v>
      </c>
      <c r="G41" s="25">
        <v>0</v>
      </c>
      <c r="H41" s="25">
        <v>16</v>
      </c>
      <c r="I41" s="25">
        <v>11</v>
      </c>
      <c r="J41" s="25">
        <v>5</v>
      </c>
      <c r="K41" s="25">
        <v>801</v>
      </c>
      <c r="L41" s="25">
        <v>471</v>
      </c>
      <c r="M41" s="25">
        <v>330</v>
      </c>
      <c r="N41" s="37">
        <v>6.7</v>
      </c>
      <c r="O41" s="37">
        <v>0</v>
      </c>
      <c r="P41" s="37">
        <v>16.4</v>
      </c>
      <c r="Q41" s="43">
        <v>0</v>
      </c>
      <c r="R41" s="43">
        <v>1.96</v>
      </c>
    </row>
    <row r="42" spans="1:18" ht="13.5">
      <c r="A42" s="24" t="s">
        <v>9</v>
      </c>
      <c r="B42" s="25">
        <v>3806</v>
      </c>
      <c r="C42" s="25">
        <v>3269</v>
      </c>
      <c r="D42" s="25">
        <v>537</v>
      </c>
      <c r="E42" s="25">
        <v>68</v>
      </c>
      <c r="F42" s="25">
        <v>14</v>
      </c>
      <c r="G42" s="25">
        <v>54</v>
      </c>
      <c r="H42" s="25">
        <v>108</v>
      </c>
      <c r="I42" s="25">
        <v>54</v>
      </c>
      <c r="J42" s="25">
        <v>54</v>
      </c>
      <c r="K42" s="25">
        <v>3766</v>
      </c>
      <c r="L42" s="25">
        <v>3229</v>
      </c>
      <c r="M42" s="25">
        <v>537</v>
      </c>
      <c r="N42" s="37">
        <v>2.5</v>
      </c>
      <c r="O42" s="37">
        <v>0.4</v>
      </c>
      <c r="P42" s="37">
        <v>15.1</v>
      </c>
      <c r="Q42" s="43">
        <v>1.79</v>
      </c>
      <c r="R42" s="43">
        <v>2.84</v>
      </c>
    </row>
    <row r="43" spans="1:18" ht="13.5">
      <c r="A43" s="24" t="s">
        <v>10</v>
      </c>
      <c r="B43" s="25">
        <v>8827</v>
      </c>
      <c r="C43" s="25">
        <v>3260</v>
      </c>
      <c r="D43" s="25">
        <v>5567</v>
      </c>
      <c r="E43" s="25">
        <v>367</v>
      </c>
      <c r="F43" s="25">
        <v>135</v>
      </c>
      <c r="G43" s="25">
        <v>232</v>
      </c>
      <c r="H43" s="25">
        <v>340</v>
      </c>
      <c r="I43" s="25">
        <v>181</v>
      </c>
      <c r="J43" s="25">
        <v>159</v>
      </c>
      <c r="K43" s="25">
        <v>8854</v>
      </c>
      <c r="L43" s="25">
        <v>3214</v>
      </c>
      <c r="M43" s="25">
        <v>5640</v>
      </c>
      <c r="N43" s="37">
        <v>58</v>
      </c>
      <c r="O43" s="37">
        <v>38.5</v>
      </c>
      <c r="P43" s="37">
        <v>69.1</v>
      </c>
      <c r="Q43" s="43">
        <v>4.16</v>
      </c>
      <c r="R43" s="43">
        <v>3.85</v>
      </c>
    </row>
    <row r="44" spans="1:18" ht="13.5">
      <c r="A44" s="24" t="s">
        <v>11</v>
      </c>
      <c r="B44" s="25">
        <v>3621</v>
      </c>
      <c r="C44" s="25">
        <v>1694</v>
      </c>
      <c r="D44" s="25">
        <v>1927</v>
      </c>
      <c r="E44" s="25">
        <v>42</v>
      </c>
      <c r="F44" s="25">
        <v>2</v>
      </c>
      <c r="G44" s="25">
        <v>40</v>
      </c>
      <c r="H44" s="25">
        <v>108</v>
      </c>
      <c r="I44" s="25">
        <v>40</v>
      </c>
      <c r="J44" s="25">
        <v>68</v>
      </c>
      <c r="K44" s="25">
        <v>3555</v>
      </c>
      <c r="L44" s="25">
        <v>1656</v>
      </c>
      <c r="M44" s="25">
        <v>1899</v>
      </c>
      <c r="N44" s="37">
        <v>48.3</v>
      </c>
      <c r="O44" s="37">
        <v>18.3</v>
      </c>
      <c r="P44" s="37">
        <v>74.4</v>
      </c>
      <c r="Q44" s="43">
        <v>1.16</v>
      </c>
      <c r="R44" s="43">
        <v>2.98</v>
      </c>
    </row>
    <row r="45" spans="1:18" ht="13.5">
      <c r="A45" s="24" t="s">
        <v>12</v>
      </c>
      <c r="B45" s="25">
        <v>13392</v>
      </c>
      <c r="C45" s="25">
        <v>8075</v>
      </c>
      <c r="D45" s="25">
        <v>5317</v>
      </c>
      <c r="E45" s="25">
        <v>114</v>
      </c>
      <c r="F45" s="25">
        <v>11</v>
      </c>
      <c r="G45" s="25">
        <v>103</v>
      </c>
      <c r="H45" s="25">
        <v>54</v>
      </c>
      <c r="I45" s="25">
        <v>40</v>
      </c>
      <c r="J45" s="25">
        <v>14</v>
      </c>
      <c r="K45" s="25">
        <v>13452</v>
      </c>
      <c r="L45" s="25">
        <v>8046</v>
      </c>
      <c r="M45" s="25">
        <v>5406</v>
      </c>
      <c r="N45" s="37">
        <v>16.4</v>
      </c>
      <c r="O45" s="37">
        <v>8</v>
      </c>
      <c r="P45" s="37">
        <v>28.9</v>
      </c>
      <c r="Q45" s="43">
        <v>0.85</v>
      </c>
      <c r="R45" s="43">
        <v>0.4</v>
      </c>
    </row>
    <row r="46" spans="1:18" ht="13.5">
      <c r="A46" s="24" t="s">
        <v>13</v>
      </c>
      <c r="B46" s="25">
        <v>51058</v>
      </c>
      <c r="C46" s="25">
        <v>13012</v>
      </c>
      <c r="D46" s="25">
        <v>38046</v>
      </c>
      <c r="E46" s="25">
        <v>1224</v>
      </c>
      <c r="F46" s="25">
        <v>429</v>
      </c>
      <c r="G46" s="25">
        <v>795</v>
      </c>
      <c r="H46" s="25">
        <v>560</v>
      </c>
      <c r="I46" s="25">
        <v>173</v>
      </c>
      <c r="J46" s="25">
        <v>387</v>
      </c>
      <c r="K46" s="25">
        <v>51722</v>
      </c>
      <c r="L46" s="25">
        <v>13268</v>
      </c>
      <c r="M46" s="25">
        <v>38454</v>
      </c>
      <c r="N46" s="37">
        <v>21.9</v>
      </c>
      <c r="O46" s="37">
        <v>20.9</v>
      </c>
      <c r="P46" s="37">
        <v>22.3</v>
      </c>
      <c r="Q46" s="43">
        <v>2.4</v>
      </c>
      <c r="R46" s="43">
        <v>1.1</v>
      </c>
    </row>
    <row r="47" spans="1:18" ht="13.5">
      <c r="A47" s="24" t="s">
        <v>14</v>
      </c>
      <c r="B47" s="25">
        <v>2584</v>
      </c>
      <c r="C47" s="25">
        <v>1625</v>
      </c>
      <c r="D47" s="25">
        <v>959</v>
      </c>
      <c r="E47" s="25">
        <v>153</v>
      </c>
      <c r="F47" s="25">
        <v>125</v>
      </c>
      <c r="G47" s="25">
        <v>28</v>
      </c>
      <c r="H47" s="25">
        <v>90</v>
      </c>
      <c r="I47" s="25">
        <v>79</v>
      </c>
      <c r="J47" s="25">
        <v>11</v>
      </c>
      <c r="K47" s="25">
        <v>2647</v>
      </c>
      <c r="L47" s="25">
        <v>1671</v>
      </c>
      <c r="M47" s="25">
        <v>976</v>
      </c>
      <c r="N47" s="37">
        <v>22.1</v>
      </c>
      <c r="O47" s="37">
        <v>14.7</v>
      </c>
      <c r="P47" s="37">
        <v>34.7</v>
      </c>
      <c r="Q47" s="43">
        <v>5.92</v>
      </c>
      <c r="R47" s="43">
        <v>3.48</v>
      </c>
    </row>
    <row r="48" spans="1:18" ht="13.5">
      <c r="A48" s="26" t="s">
        <v>15</v>
      </c>
      <c r="B48" s="27">
        <v>15132</v>
      </c>
      <c r="C48" s="27">
        <v>8026</v>
      </c>
      <c r="D48" s="27">
        <v>7106</v>
      </c>
      <c r="E48" s="27">
        <v>425</v>
      </c>
      <c r="F48" s="27">
        <v>246</v>
      </c>
      <c r="G48" s="27">
        <v>179</v>
      </c>
      <c r="H48" s="27">
        <v>334</v>
      </c>
      <c r="I48" s="27">
        <v>169</v>
      </c>
      <c r="J48" s="27">
        <v>165</v>
      </c>
      <c r="K48" s="27">
        <v>15223</v>
      </c>
      <c r="L48" s="27">
        <v>8103</v>
      </c>
      <c r="M48" s="27">
        <v>7120</v>
      </c>
      <c r="N48" s="39">
        <v>32.4</v>
      </c>
      <c r="O48" s="39">
        <v>7.8</v>
      </c>
      <c r="P48" s="39">
        <v>60.5</v>
      </c>
      <c r="Q48" s="44">
        <v>2.81</v>
      </c>
      <c r="R48" s="44">
        <v>2.21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2013-07-12T02:37:44Z</cp:lastPrinted>
  <dcterms:created xsi:type="dcterms:W3CDTF">2012-03-28T02:19:56Z</dcterms:created>
  <dcterms:modified xsi:type="dcterms:W3CDTF">2013-07-12T02:38:55Z</dcterms:modified>
  <cp:category/>
  <cp:version/>
  <cp:contentType/>
  <cp:contentStatus/>
</cp:coreProperties>
</file>