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-脇谷\◆岡本共有から\新しいフォルダー\"/>
    </mc:Choice>
  </mc:AlternateContent>
  <bookViews>
    <workbookView xWindow="0" yWindow="0" windowWidth="20490" windowHeight="7635"/>
  </bookViews>
  <sheets>
    <sheet name="市町村道（１級）" sheetId="1" r:id="rId1"/>
    <sheet name="市町村道（２級）" sheetId="2" r:id="rId2"/>
    <sheet name="市町村道１級２級合計" sheetId="3" r:id="rId3"/>
    <sheet name="市町村道（その他）" sheetId="4" r:id="rId4"/>
    <sheet name="市町村道合計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5" l="1"/>
  <c r="T1" i="4"/>
  <c r="T1" i="3"/>
  <c r="T1" i="2"/>
  <c r="T1" i="1"/>
</calcChain>
</file>

<file path=xl/sharedStrings.xml><?xml version="1.0" encoding="utf-8"?>
<sst xmlns="http://schemas.openxmlformats.org/spreadsheetml/2006/main" count="2016" uniqueCount="195">
  <si>
    <t>　市　町　村　道　（　１　級　）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</si>
  <si>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</si>
  <si>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</si>
  <si>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</si>
  <si>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</si>
  <si>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</si>
  <si>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</si>
  <si>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</si>
  <si>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</si>
  <si>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</si>
  <si>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</si>
  <si>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</si>
  <si>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</si>
  <si>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</si>
  <si>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</si>
  <si>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</si>
  <si>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</si>
  <si>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</si>
  <si>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</si>
  <si>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</si>
  <si>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</si>
  <si>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</si>
  <si>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</si>
  <si>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</si>
  <si>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</si>
  <si>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</si>
  <si>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</si>
  <si>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</si>
  <si>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</si>
  <si>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</si>
  <si>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</si>
  <si>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</si>
  <si>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</si>
  <si>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</si>
  <si>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</si>
  <si>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</si>
  <si>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</si>
  <si>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</si>
  <si>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</si>
  <si>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</si>
  <si>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</si>
  <si>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</si>
  <si>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</si>
  <si>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</si>
  <si>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</si>
  <si>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</si>
  <si>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</si>
  <si>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</si>
  <si>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</si>
  <si>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</si>
  <si>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</si>
  <si>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</si>
  <si>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</si>
  <si>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</si>
  <si>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</si>
  <si>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</si>
  <si>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</si>
  <si>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</si>
  <si>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</si>
  <si>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</si>
  <si>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</si>
  <si>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</si>
  <si>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</si>
  <si>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</si>
  <si>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</si>
  <si>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</si>
  <si>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</si>
  <si>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</si>
  <si>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</si>
  <si>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</si>
  <si>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</si>
  <si>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</si>
  <si>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</si>
  <si>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</si>
  <si>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</si>
  <si>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</si>
  <si>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74.4</t>
  </si>
  <si>
    <t>98.7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</si>
  <si>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</si>
  <si>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88.4</t>
  </si>
  <si>
    <t>97.9</t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</si>
  <si>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</si>
  <si>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</si>
  <si>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86.0</t>
  </si>
  <si>
    <t>98.8</t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</si>
  <si>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</si>
  <si>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82.7</t>
  </si>
  <si>
    <t>98.0</t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</si>
  <si>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</si>
  <si>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71.0</t>
  </si>
  <si>
    <t>61.0</t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</si>
  <si>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</si>
  <si>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</si>
  <si>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81.2</t>
  </si>
  <si>
    <t>96.2</t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</si>
  <si>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</si>
  <si>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64.3</t>
  </si>
  <si>
    <t>99.1</t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</si>
  <si>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</si>
  <si>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83.2</t>
  </si>
  <si>
    <t>97.2</t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</si>
  <si>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</si>
  <si>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75.0</t>
  </si>
  <si>
    <t>99.0</t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</si>
  <si>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</si>
  <si>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86.4</t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</si>
  <si>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</si>
  <si>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80.8</t>
  </si>
  <si>
    <t>97.1</t>
  </si>
  <si>
    <t>合　　　　　　　計</t>
    <rPh sb="0" eb="1">
      <t>ゴウ</t>
    </rPh>
    <rPh sb="8" eb="9">
      <t>ケイ</t>
    </rPh>
    <phoneticPr fontId="2"/>
  </si>
  <si>
    <t xml:space="preserve">                                                                                                    </t>
  </si>
  <si>
    <t>　市　町　村　道　（　２　級　）</t>
  </si>
  <si>
    <t>57.2</t>
  </si>
  <si>
    <t>93.7</t>
  </si>
  <si>
    <t>68.0</t>
  </si>
  <si>
    <t>92.6</t>
  </si>
  <si>
    <t>76.3</t>
  </si>
  <si>
    <t>98.4</t>
  </si>
  <si>
    <t>72.1</t>
  </si>
  <si>
    <t>96.7</t>
  </si>
  <si>
    <t>57.3</t>
  </si>
  <si>
    <t>87.8</t>
  </si>
  <si>
    <t>49.5</t>
  </si>
  <si>
    <t>93.5</t>
  </si>
  <si>
    <t>47.6</t>
  </si>
  <si>
    <t>92.1</t>
  </si>
  <si>
    <t>90.1</t>
  </si>
  <si>
    <t>65.5</t>
  </si>
  <si>
    <t>94.1</t>
  </si>
  <si>
    <t>85.8</t>
  </si>
  <si>
    <t>96.5</t>
  </si>
  <si>
    <t>94.5</t>
  </si>
  <si>
    <t>　市町村道１級２級合計　　　　　</t>
  </si>
  <si>
    <t>64.6</t>
  </si>
  <si>
    <t>95.9</t>
  </si>
  <si>
    <t>79.1</t>
  </si>
  <si>
    <t>95.5</t>
  </si>
  <si>
    <t>81.9</t>
  </si>
  <si>
    <t>98.6</t>
  </si>
  <si>
    <t>76.9</t>
  </si>
  <si>
    <t>97.3</t>
  </si>
  <si>
    <t>62.9</t>
  </si>
  <si>
    <t>61.4</t>
  </si>
  <si>
    <t>57.7</t>
  </si>
  <si>
    <t>96.3</t>
  </si>
  <si>
    <t>77.5</t>
  </si>
  <si>
    <t>93.9</t>
  </si>
  <si>
    <t>69.9</t>
  </si>
  <si>
    <t>96.4</t>
  </si>
  <si>
    <t>86.1</t>
  </si>
  <si>
    <t>72.9</t>
  </si>
  <si>
    <t>95.8</t>
  </si>
  <si>
    <t>　市町村道（その他）　　　　　　</t>
  </si>
  <si>
    <t>41.1</t>
  </si>
  <si>
    <t>72.3</t>
  </si>
  <si>
    <t>58.1</t>
  </si>
  <si>
    <t>80.9</t>
  </si>
  <si>
    <t>54.2</t>
  </si>
  <si>
    <t>92.5</t>
  </si>
  <si>
    <t>58.7</t>
  </si>
  <si>
    <t>91.5</t>
  </si>
  <si>
    <t>44.1</t>
  </si>
  <si>
    <t>69.4</t>
  </si>
  <si>
    <t>31.7</t>
  </si>
  <si>
    <t>73.0</t>
  </si>
  <si>
    <t>35.1</t>
  </si>
  <si>
    <t>45.6</t>
  </si>
  <si>
    <t>76.6</t>
  </si>
  <si>
    <t>29.8</t>
  </si>
  <si>
    <t>82.8</t>
  </si>
  <si>
    <t>43.7</t>
  </si>
  <si>
    <t>45.5</t>
  </si>
  <si>
    <t>82.5</t>
  </si>
  <si>
    <t>　市　町　村　道　合　計　　　　</t>
  </si>
  <si>
    <t>45.8</t>
  </si>
  <si>
    <t>77.1</t>
  </si>
  <si>
    <t>63.0</t>
  </si>
  <si>
    <t>84.3</t>
  </si>
  <si>
    <t>62.1</t>
  </si>
  <si>
    <t>94.2</t>
  </si>
  <si>
    <t>92.8</t>
  </si>
  <si>
    <t>49.2</t>
  </si>
  <si>
    <t>71.4</t>
  </si>
  <si>
    <t>36.9</t>
  </si>
  <si>
    <t>76.8</t>
  </si>
  <si>
    <t>41.9</t>
  </si>
  <si>
    <t>90.4</t>
  </si>
  <si>
    <t>52.5</t>
  </si>
  <si>
    <t>80.3</t>
  </si>
  <si>
    <t>37.3</t>
  </si>
  <si>
    <t>85.3</t>
  </si>
  <si>
    <t>52.0</t>
  </si>
  <si>
    <t>84.9</t>
  </si>
  <si>
    <t>51.7</t>
  </si>
  <si>
    <t>85.5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</si>
</sst>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　町　村　道　（　１　級　）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64822</v>
      </c>
      <c r="K9" s="115" t="s">
        <v>76</v>
      </c>
      <c r="L9" s="117"/>
      <c r="M9" s="116">
        <v>59</v>
      </c>
      <c r="N9" s="116" t="s">
        <v>75</v>
      </c>
      <c r="O9" s="115"/>
      <c r="P9" s="117"/>
      <c r="Q9" s="116"/>
      <c r="R9" s="116"/>
      <c r="S9" s="118" t="s">
        <v>77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41187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94299</v>
      </c>
      <c r="H10" s="126">
        <v>6727</v>
      </c>
      <c r="I10" s="115">
        <v>87122</v>
      </c>
      <c r="J10" s="127">
        <v>0</v>
      </c>
      <c r="K10" s="128"/>
      <c r="L10" s="117">
        <v>86105</v>
      </c>
      <c r="M10" s="129"/>
      <c r="N10" s="129">
        <v>0</v>
      </c>
      <c r="O10" s="115">
        <v>1169</v>
      </c>
      <c r="P10" s="117">
        <v>81</v>
      </c>
      <c r="Q10" s="116">
        <v>17697</v>
      </c>
      <c r="R10" s="116">
        <v>68175</v>
      </c>
      <c r="S10" s="130"/>
      <c r="T10" s="131">
        <v>18</v>
      </c>
      <c r="U10" s="116">
        <v>482</v>
      </c>
      <c r="V10" s="116">
        <v>37194</v>
      </c>
      <c r="W10" s="116">
        <v>27128</v>
      </c>
      <c r="X10" s="116">
        <v>2236</v>
      </c>
      <c r="Y10" s="116">
        <v>8602</v>
      </c>
      <c r="Z10" s="116">
        <v>11462</v>
      </c>
      <c r="AA10" s="116" t="s">
        <v>75</v>
      </c>
      <c r="AB10" s="115">
        <v>370</v>
      </c>
      <c r="AC10" s="117">
        <v>6</v>
      </c>
      <c r="AD10" s="116">
        <v>7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734781</v>
      </c>
      <c r="AK10" s="127">
        <v>660184</v>
      </c>
      <c r="AL10" s="129">
        <v>458863</v>
      </c>
      <c r="AM10" s="124">
        <v>55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450</v>
      </c>
      <c r="I11" s="134"/>
      <c r="J11" s="136">
        <v>22300</v>
      </c>
      <c r="K11" s="134"/>
      <c r="L11" s="136"/>
      <c r="M11" s="135">
        <v>1017</v>
      </c>
      <c r="N11" s="135" t="s">
        <v>75</v>
      </c>
      <c r="O11" s="134"/>
      <c r="P11" s="136"/>
      <c r="Q11" s="135"/>
      <c r="R11" s="135"/>
      <c r="S11" s="137">
        <v>85953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23968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178462</v>
      </c>
      <c r="K12" s="115" t="s">
        <v>79</v>
      </c>
      <c r="L12" s="117"/>
      <c r="M12" s="116">
        <v>189</v>
      </c>
      <c r="N12" s="116" t="s">
        <v>75</v>
      </c>
      <c r="O12" s="115"/>
      <c r="P12" s="117"/>
      <c r="Q12" s="116"/>
      <c r="R12" s="116"/>
      <c r="S12" s="118" t="s">
        <v>80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106848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215828</v>
      </c>
      <c r="H13" s="126">
        <v>5839</v>
      </c>
      <c r="I13" s="115">
        <v>201983</v>
      </c>
      <c r="J13" s="127"/>
      <c r="K13" s="128"/>
      <c r="L13" s="117">
        <v>197831</v>
      </c>
      <c r="M13" s="129"/>
      <c r="N13" s="129"/>
      <c r="O13" s="115">
        <v>4315</v>
      </c>
      <c r="P13" s="117">
        <v>1023</v>
      </c>
      <c r="Q13" s="116">
        <v>52385</v>
      </c>
      <c r="R13" s="116">
        <v>144260</v>
      </c>
      <c r="S13" s="130"/>
      <c r="T13" s="131">
        <v>110</v>
      </c>
      <c r="U13" s="116">
        <v>2393</v>
      </c>
      <c r="V13" s="116">
        <v>97560</v>
      </c>
      <c r="W13" s="116">
        <v>78399</v>
      </c>
      <c r="X13" s="116">
        <v>298</v>
      </c>
      <c r="Y13" s="116">
        <v>635</v>
      </c>
      <c r="Z13" s="116">
        <v>22588</v>
      </c>
      <c r="AA13" s="116" t="s">
        <v>75</v>
      </c>
      <c r="AB13" s="115">
        <v>2553</v>
      </c>
      <c r="AC13" s="117">
        <v>7</v>
      </c>
      <c r="AD13" s="116">
        <v>12</v>
      </c>
      <c r="AE13" s="116" t="s">
        <v>75</v>
      </c>
      <c r="AF13" s="115" t="s">
        <v>75</v>
      </c>
      <c r="AG13" s="129"/>
      <c r="AH13" s="117">
        <v>1</v>
      </c>
      <c r="AI13" s="116" t="s">
        <v>75</v>
      </c>
      <c r="AJ13" s="117">
        <v>1785669</v>
      </c>
      <c r="AK13" s="127">
        <v>1698243</v>
      </c>
      <c r="AL13" s="129">
        <v>1165845</v>
      </c>
      <c r="AM13" s="124">
        <v>149</v>
      </c>
    </row>
    <row r="14" spans="1:39">
      <c r="A14" s="132"/>
      <c r="B14" s="133"/>
      <c r="C14" s="95"/>
      <c r="D14" s="95"/>
      <c r="E14" s="95"/>
      <c r="F14" s="95"/>
      <c r="G14" s="134"/>
      <c r="H14" s="135">
        <v>8006</v>
      </c>
      <c r="I14" s="134"/>
      <c r="J14" s="136">
        <v>23521</v>
      </c>
      <c r="K14" s="134"/>
      <c r="L14" s="136"/>
      <c r="M14" s="135">
        <v>4152</v>
      </c>
      <c r="N14" s="135" t="s">
        <v>75</v>
      </c>
      <c r="O14" s="134"/>
      <c r="P14" s="136"/>
      <c r="Q14" s="135"/>
      <c r="R14" s="135"/>
      <c r="S14" s="137">
        <v>197668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64350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238294</v>
      </c>
      <c r="K18" s="115" t="s">
        <v>83</v>
      </c>
      <c r="L18" s="117"/>
      <c r="M18" s="116">
        <v>248</v>
      </c>
      <c r="N18" s="116">
        <v>1</v>
      </c>
      <c r="O18" s="115"/>
      <c r="P18" s="117"/>
      <c r="Q18" s="116"/>
      <c r="R18" s="116"/>
      <c r="S18" s="118" t="s">
        <v>84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96734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291562</v>
      </c>
      <c r="H19" s="126">
        <v>9382</v>
      </c>
      <c r="I19" s="115">
        <v>277129</v>
      </c>
      <c r="J19" s="127"/>
      <c r="K19" s="128"/>
      <c r="L19" s="117">
        <v>273748</v>
      </c>
      <c r="M19" s="129"/>
      <c r="N19" s="129"/>
      <c r="O19" s="115">
        <v>3347</v>
      </c>
      <c r="P19" s="117">
        <v>11312</v>
      </c>
      <c r="Q19" s="116">
        <v>87871</v>
      </c>
      <c r="R19" s="116">
        <v>174599</v>
      </c>
      <c r="S19" s="130"/>
      <c r="T19" s="131">
        <v>870</v>
      </c>
      <c r="U19" s="116">
        <v>10307</v>
      </c>
      <c r="V19" s="116">
        <v>111017</v>
      </c>
      <c r="W19" s="116">
        <v>116100</v>
      </c>
      <c r="X19" s="116">
        <v>694</v>
      </c>
      <c r="Y19" s="116">
        <v>509</v>
      </c>
      <c r="Z19" s="116">
        <v>37632</v>
      </c>
      <c r="AA19" s="116" t="s">
        <v>75</v>
      </c>
      <c r="AB19" s="115">
        <v>2757</v>
      </c>
      <c r="AC19" s="117">
        <v>10</v>
      </c>
      <c r="AD19" s="116">
        <v>16</v>
      </c>
      <c r="AE19" s="116" t="s">
        <v>75</v>
      </c>
      <c r="AF19" s="115" t="s">
        <v>75</v>
      </c>
      <c r="AG19" s="129"/>
      <c r="AH19" s="117">
        <v>4</v>
      </c>
      <c r="AI19" s="116">
        <v>1</v>
      </c>
      <c r="AJ19" s="117">
        <v>2533130</v>
      </c>
      <c r="AK19" s="127">
        <v>2221107</v>
      </c>
      <c r="AL19" s="129">
        <v>1589680</v>
      </c>
      <c r="AM19" s="124">
        <v>177</v>
      </c>
    </row>
    <row r="20" spans="1:39">
      <c r="A20" s="132"/>
      <c r="B20" s="142"/>
      <c r="C20" s="95"/>
      <c r="D20" s="95"/>
      <c r="E20" s="95"/>
      <c r="F20" s="95"/>
      <c r="G20" s="134"/>
      <c r="H20" s="135">
        <v>5051</v>
      </c>
      <c r="I20" s="134"/>
      <c r="J20" s="136">
        <v>38835</v>
      </c>
      <c r="K20" s="134"/>
      <c r="L20" s="136"/>
      <c r="M20" s="135">
        <v>2391</v>
      </c>
      <c r="N20" s="135">
        <v>990</v>
      </c>
      <c r="O20" s="134"/>
      <c r="P20" s="136"/>
      <c r="Q20" s="135"/>
      <c r="R20" s="135"/>
      <c r="S20" s="137">
        <v>273782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59825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273244</v>
      </c>
      <c r="K21" s="115" t="s">
        <v>86</v>
      </c>
      <c r="L21" s="117"/>
      <c r="M21" s="116">
        <v>241</v>
      </c>
      <c r="N21" s="116">
        <v>3</v>
      </c>
      <c r="O21" s="115"/>
      <c r="P21" s="117"/>
      <c r="Q21" s="116"/>
      <c r="R21" s="116"/>
      <c r="S21" s="118" t="s">
        <v>87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153654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339987</v>
      </c>
      <c r="H22" s="126">
        <v>888</v>
      </c>
      <c r="I22" s="115">
        <v>330383</v>
      </c>
      <c r="J22" s="127"/>
      <c r="K22" s="128"/>
      <c r="L22" s="117">
        <v>324650</v>
      </c>
      <c r="M22" s="129"/>
      <c r="N22" s="129"/>
      <c r="O22" s="115">
        <v>6709</v>
      </c>
      <c r="P22" s="117">
        <v>6908</v>
      </c>
      <c r="Q22" s="116">
        <v>80365</v>
      </c>
      <c r="R22" s="116">
        <v>236401</v>
      </c>
      <c r="S22" s="130"/>
      <c r="T22" s="131">
        <v>4175</v>
      </c>
      <c r="U22" s="116">
        <v>10196</v>
      </c>
      <c r="V22" s="116">
        <v>128041</v>
      </c>
      <c r="W22" s="116">
        <v>130832</v>
      </c>
      <c r="X22" s="116">
        <v>905</v>
      </c>
      <c r="Y22" s="116">
        <v>3242</v>
      </c>
      <c r="Z22" s="116">
        <v>52992</v>
      </c>
      <c r="AA22" s="116" t="s">
        <v>75</v>
      </c>
      <c r="AB22" s="115">
        <v>11508</v>
      </c>
      <c r="AC22" s="117">
        <v>9</v>
      </c>
      <c r="AD22" s="116">
        <v>15</v>
      </c>
      <c r="AE22" s="116">
        <v>4</v>
      </c>
      <c r="AF22" s="115">
        <v>32</v>
      </c>
      <c r="AG22" s="129"/>
      <c r="AH22" s="117">
        <v>10</v>
      </c>
      <c r="AI22" s="116">
        <v>1</v>
      </c>
      <c r="AJ22" s="117">
        <v>3064806</v>
      </c>
      <c r="AK22" s="127">
        <v>2728018</v>
      </c>
      <c r="AL22" s="129">
        <v>1884723</v>
      </c>
      <c r="AM22" s="124">
        <v>333</v>
      </c>
    </row>
    <row r="23" spans="1:39">
      <c r="A23" s="132"/>
      <c r="B23" s="142"/>
      <c r="C23" s="95"/>
      <c r="D23" s="95"/>
      <c r="E23" s="95"/>
      <c r="F23" s="95"/>
      <c r="G23" s="134"/>
      <c r="H23" s="135">
        <v>8716</v>
      </c>
      <c r="I23" s="134"/>
      <c r="J23" s="136">
        <v>57139</v>
      </c>
      <c r="K23" s="134"/>
      <c r="L23" s="136"/>
      <c r="M23" s="135">
        <v>5151</v>
      </c>
      <c r="N23" s="135">
        <v>582</v>
      </c>
      <c r="O23" s="134"/>
      <c r="P23" s="136"/>
      <c r="Q23" s="135"/>
      <c r="R23" s="135"/>
      <c r="S23" s="137">
        <v>323674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99851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29670</v>
      </c>
      <c r="K24" s="115" t="s">
        <v>89</v>
      </c>
      <c r="L24" s="117"/>
      <c r="M24" s="116">
        <v>24</v>
      </c>
      <c r="N24" s="116">
        <v>3</v>
      </c>
      <c r="O24" s="115"/>
      <c r="P24" s="117"/>
      <c r="Q24" s="116"/>
      <c r="R24" s="116"/>
      <c r="S24" s="118" t="s">
        <v>90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497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41928</v>
      </c>
      <c r="H25" s="126" t="s">
        <v>75</v>
      </c>
      <c r="I25" s="115">
        <v>41807</v>
      </c>
      <c r="J25" s="127"/>
      <c r="K25" s="128"/>
      <c r="L25" s="117">
        <v>41421</v>
      </c>
      <c r="M25" s="129"/>
      <c r="N25" s="129"/>
      <c r="O25" s="115">
        <v>16295</v>
      </c>
      <c r="P25" s="117">
        <v>753</v>
      </c>
      <c r="Q25" s="116">
        <v>482</v>
      </c>
      <c r="R25" s="116">
        <v>24277</v>
      </c>
      <c r="S25" s="130"/>
      <c r="T25" s="131" t="s">
        <v>75</v>
      </c>
      <c r="U25" s="116">
        <v>99</v>
      </c>
      <c r="V25" s="116">
        <v>7688</v>
      </c>
      <c r="W25" s="116">
        <v>21883</v>
      </c>
      <c r="X25" s="116">
        <v>144</v>
      </c>
      <c r="Y25" s="116">
        <v>663</v>
      </c>
      <c r="Z25" s="116">
        <v>11330</v>
      </c>
      <c r="AA25" s="116" t="s">
        <v>75</v>
      </c>
      <c r="AB25" s="115">
        <v>3103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292317</v>
      </c>
      <c r="AK25" s="127">
        <v>211998</v>
      </c>
      <c r="AL25" s="129">
        <v>169625</v>
      </c>
      <c r="AM25" s="124">
        <v>17</v>
      </c>
    </row>
    <row r="26" spans="1:39">
      <c r="A26" s="132"/>
      <c r="B26" s="133"/>
      <c r="C26" s="95"/>
      <c r="D26" s="95"/>
      <c r="E26" s="95"/>
      <c r="F26" s="95"/>
      <c r="G26" s="134"/>
      <c r="H26" s="135">
        <v>121</v>
      </c>
      <c r="I26" s="134"/>
      <c r="J26" s="136">
        <v>12137</v>
      </c>
      <c r="K26" s="134"/>
      <c r="L26" s="136"/>
      <c r="M26" s="135">
        <v>311</v>
      </c>
      <c r="N26" s="135">
        <v>75</v>
      </c>
      <c r="O26" s="134"/>
      <c r="P26" s="136"/>
      <c r="Q26" s="135"/>
      <c r="R26" s="135"/>
      <c r="S26" s="137">
        <v>25512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488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122330</v>
      </c>
      <c r="K30" s="115" t="s">
        <v>93</v>
      </c>
      <c r="L30" s="117"/>
      <c r="M30" s="116">
        <v>68</v>
      </c>
      <c r="N30" s="116">
        <v>4</v>
      </c>
      <c r="O30" s="115"/>
      <c r="P30" s="117"/>
      <c r="Q30" s="116"/>
      <c r="R30" s="116"/>
      <c r="S30" s="118" t="s">
        <v>94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27305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156368</v>
      </c>
      <c r="H31" s="126">
        <v>400</v>
      </c>
      <c r="I31" s="115">
        <v>150628</v>
      </c>
      <c r="J31" s="127"/>
      <c r="K31" s="128"/>
      <c r="L31" s="117">
        <v>146989</v>
      </c>
      <c r="M31" s="129"/>
      <c r="N31" s="129"/>
      <c r="O31" s="115">
        <v>5687</v>
      </c>
      <c r="P31" s="117">
        <v>5807</v>
      </c>
      <c r="Q31" s="116">
        <v>4985</v>
      </c>
      <c r="R31" s="116">
        <v>134149</v>
      </c>
      <c r="S31" s="130"/>
      <c r="T31" s="131">
        <v>266</v>
      </c>
      <c r="U31" s="116">
        <v>853</v>
      </c>
      <c r="V31" s="116">
        <v>62978</v>
      </c>
      <c r="W31" s="116">
        <v>58233</v>
      </c>
      <c r="X31" s="116">
        <v>803</v>
      </c>
      <c r="Y31" s="116">
        <v>4927</v>
      </c>
      <c r="Z31" s="116">
        <v>22568</v>
      </c>
      <c r="AA31" s="116" t="s">
        <v>75</v>
      </c>
      <c r="AB31" s="115">
        <v>4178</v>
      </c>
      <c r="AC31" s="117">
        <v>5</v>
      </c>
      <c r="AD31" s="116">
        <v>7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1682677</v>
      </c>
      <c r="AK31" s="127">
        <v>1053561</v>
      </c>
      <c r="AL31" s="129">
        <v>811646</v>
      </c>
      <c r="AM31" s="124">
        <v>79</v>
      </c>
    </row>
    <row r="32" spans="1:39">
      <c r="A32" s="132"/>
      <c r="B32" s="133"/>
      <c r="C32" s="95"/>
      <c r="D32" s="95"/>
      <c r="E32" s="95"/>
      <c r="F32" s="95"/>
      <c r="G32" s="134"/>
      <c r="H32" s="135">
        <v>5340</v>
      </c>
      <c r="I32" s="134"/>
      <c r="J32" s="136">
        <v>28298</v>
      </c>
      <c r="K32" s="134"/>
      <c r="L32" s="136"/>
      <c r="M32" s="135">
        <v>2155</v>
      </c>
      <c r="N32" s="135">
        <v>1484</v>
      </c>
      <c r="O32" s="134"/>
      <c r="P32" s="136"/>
      <c r="Q32" s="135"/>
      <c r="R32" s="135"/>
      <c r="S32" s="137">
        <v>144941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21222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95268</v>
      </c>
      <c r="K33" s="115" t="s">
        <v>96</v>
      </c>
      <c r="L33" s="117"/>
      <c r="M33" s="116">
        <v>77</v>
      </c>
      <c r="N33" s="116">
        <v>1</v>
      </c>
      <c r="O33" s="115"/>
      <c r="P33" s="117"/>
      <c r="Q33" s="116"/>
      <c r="R33" s="116"/>
      <c r="S33" s="118" t="s">
        <v>97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2510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149716</v>
      </c>
      <c r="H34" s="126">
        <v>200</v>
      </c>
      <c r="I34" s="115">
        <v>148079</v>
      </c>
      <c r="J34" s="127"/>
      <c r="K34" s="128"/>
      <c r="L34" s="117">
        <v>147464</v>
      </c>
      <c r="M34" s="129"/>
      <c r="N34" s="129"/>
      <c r="O34" s="115">
        <v>1348</v>
      </c>
      <c r="P34" s="117">
        <v>2941</v>
      </c>
      <c r="Q34" s="116">
        <v>16858</v>
      </c>
      <c r="R34" s="116">
        <v>126932</v>
      </c>
      <c r="S34" s="130"/>
      <c r="T34" s="131">
        <v>61</v>
      </c>
      <c r="U34" s="116">
        <v>677</v>
      </c>
      <c r="V34" s="116">
        <v>30800</v>
      </c>
      <c r="W34" s="116">
        <v>63730</v>
      </c>
      <c r="X34" s="116">
        <v>1305</v>
      </c>
      <c r="Y34" s="116">
        <v>11864</v>
      </c>
      <c r="Z34" s="116">
        <v>39642</v>
      </c>
      <c r="AA34" s="116" t="s">
        <v>75</v>
      </c>
      <c r="AB34" s="115">
        <v>228</v>
      </c>
      <c r="AC34" s="117">
        <v>2</v>
      </c>
      <c r="AD34" s="116">
        <v>2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1064313</v>
      </c>
      <c r="AK34" s="127">
        <v>826100</v>
      </c>
      <c r="AL34" s="129">
        <v>664245</v>
      </c>
      <c r="AM34" s="124">
        <v>60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1437</v>
      </c>
      <c r="I35" s="134"/>
      <c r="J35" s="136">
        <v>52811</v>
      </c>
      <c r="K35" s="134"/>
      <c r="L35" s="136"/>
      <c r="M35" s="135">
        <v>598</v>
      </c>
      <c r="N35" s="135">
        <v>17</v>
      </c>
      <c r="O35" s="134"/>
      <c r="P35" s="136"/>
      <c r="Q35" s="135"/>
      <c r="R35" s="135"/>
      <c r="S35" s="137">
        <v>146731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2536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108506</v>
      </c>
      <c r="K36" s="115" t="s">
        <v>99</v>
      </c>
      <c r="L36" s="117"/>
      <c r="M36" s="116">
        <v>57</v>
      </c>
      <c r="N36" s="116">
        <v>1</v>
      </c>
      <c r="O36" s="115"/>
      <c r="P36" s="117"/>
      <c r="Q36" s="116"/>
      <c r="R36" s="116"/>
      <c r="S36" s="118" t="s">
        <v>100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7056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131324</v>
      </c>
      <c r="H37" s="126" t="s">
        <v>75</v>
      </c>
      <c r="I37" s="115">
        <v>130385</v>
      </c>
      <c r="J37" s="127"/>
      <c r="K37" s="128"/>
      <c r="L37" s="117">
        <v>129294</v>
      </c>
      <c r="M37" s="129"/>
      <c r="N37" s="129"/>
      <c r="O37" s="115">
        <v>3639</v>
      </c>
      <c r="P37" s="117">
        <v>5108</v>
      </c>
      <c r="Q37" s="116">
        <v>682</v>
      </c>
      <c r="R37" s="116">
        <v>120956</v>
      </c>
      <c r="S37" s="130"/>
      <c r="T37" s="131">
        <v>8</v>
      </c>
      <c r="U37" s="116">
        <v>299</v>
      </c>
      <c r="V37" s="116">
        <v>31990</v>
      </c>
      <c r="W37" s="116">
        <v>76209</v>
      </c>
      <c r="X37" s="116" t="s">
        <v>75</v>
      </c>
      <c r="Y37" s="116">
        <v>8</v>
      </c>
      <c r="Z37" s="116">
        <v>21871</v>
      </c>
      <c r="AA37" s="116" t="s">
        <v>75</v>
      </c>
      <c r="AB37" s="115">
        <v>119</v>
      </c>
      <c r="AC37" s="117" t="s">
        <v>75</v>
      </c>
      <c r="AD37" s="116">
        <v>2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1077406</v>
      </c>
      <c r="AK37" s="127">
        <v>778805</v>
      </c>
      <c r="AL37" s="129">
        <v>631821</v>
      </c>
      <c r="AM37" s="124">
        <v>54</v>
      </c>
    </row>
    <row r="38" spans="1:39">
      <c r="A38" s="132"/>
      <c r="B38" s="142"/>
      <c r="C38" s="95"/>
      <c r="D38" s="95"/>
      <c r="E38" s="95"/>
      <c r="F38" s="95"/>
      <c r="G38" s="134"/>
      <c r="H38" s="135">
        <v>939</v>
      </c>
      <c r="I38" s="134"/>
      <c r="J38" s="136">
        <v>21879</v>
      </c>
      <c r="K38" s="134"/>
      <c r="L38" s="136"/>
      <c r="M38" s="135">
        <v>1046</v>
      </c>
      <c r="N38" s="135">
        <v>45</v>
      </c>
      <c r="O38" s="134"/>
      <c r="P38" s="136"/>
      <c r="Q38" s="135"/>
      <c r="R38" s="135"/>
      <c r="S38" s="137">
        <v>126746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7113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108921</v>
      </c>
      <c r="K39" s="115" t="s">
        <v>102</v>
      </c>
      <c r="L39" s="117"/>
      <c r="M39" s="116">
        <v>147</v>
      </c>
      <c r="N39" s="116">
        <v>2</v>
      </c>
      <c r="O39" s="115"/>
      <c r="P39" s="117"/>
      <c r="Q39" s="116"/>
      <c r="R39" s="116"/>
      <c r="S39" s="118" t="s">
        <v>103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20873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147715</v>
      </c>
      <c r="H40" s="126">
        <v>1402</v>
      </c>
      <c r="I40" s="115">
        <v>145281</v>
      </c>
      <c r="J40" s="127"/>
      <c r="K40" s="128"/>
      <c r="L40" s="117">
        <v>142279</v>
      </c>
      <c r="M40" s="129"/>
      <c r="N40" s="129"/>
      <c r="O40" s="115">
        <v>1466</v>
      </c>
      <c r="P40" s="117">
        <v>5316</v>
      </c>
      <c r="Q40" s="116">
        <v>3520</v>
      </c>
      <c r="R40" s="116">
        <v>134979</v>
      </c>
      <c r="S40" s="130"/>
      <c r="T40" s="131">
        <v>141</v>
      </c>
      <c r="U40" s="116">
        <v>677</v>
      </c>
      <c r="V40" s="116">
        <v>36278</v>
      </c>
      <c r="W40" s="116">
        <v>71825</v>
      </c>
      <c r="X40" s="116">
        <v>2622</v>
      </c>
      <c r="Y40" s="116">
        <v>8753</v>
      </c>
      <c r="Z40" s="116">
        <v>24985</v>
      </c>
      <c r="AA40" s="116" t="s">
        <v>75</v>
      </c>
      <c r="AB40" s="115">
        <v>665</v>
      </c>
      <c r="AC40" s="117">
        <v>2</v>
      </c>
      <c r="AD40" s="116">
        <v>12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1115356</v>
      </c>
      <c r="AK40" s="127">
        <v>916257</v>
      </c>
      <c r="AL40" s="129">
        <v>694148</v>
      </c>
      <c r="AM40" s="124">
        <v>106</v>
      </c>
    </row>
    <row r="41" spans="1:39">
      <c r="A41" s="132"/>
      <c r="B41" s="133"/>
      <c r="C41" s="95"/>
      <c r="D41" s="95"/>
      <c r="E41" s="95"/>
      <c r="F41" s="95"/>
      <c r="G41" s="134"/>
      <c r="H41" s="135">
        <v>1032</v>
      </c>
      <c r="I41" s="134"/>
      <c r="J41" s="136">
        <v>36360</v>
      </c>
      <c r="K41" s="134"/>
      <c r="L41" s="136"/>
      <c r="M41" s="135">
        <v>2763</v>
      </c>
      <c r="N41" s="135">
        <v>239</v>
      </c>
      <c r="O41" s="134"/>
      <c r="P41" s="136"/>
      <c r="Q41" s="135"/>
      <c r="R41" s="135"/>
      <c r="S41" s="137">
        <v>143815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17940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38632</v>
      </c>
      <c r="K42" s="115" t="s">
        <v>105</v>
      </c>
      <c r="L42" s="117"/>
      <c r="M42" s="116">
        <v>43</v>
      </c>
      <c r="N42" s="116">
        <v>4</v>
      </c>
      <c r="O42" s="115"/>
      <c r="P42" s="117"/>
      <c r="Q42" s="116"/>
      <c r="R42" s="116"/>
      <c r="S42" s="118" t="s">
        <v>80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8253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47024</v>
      </c>
      <c r="H43" s="126" t="s">
        <v>75</v>
      </c>
      <c r="I43" s="115">
        <v>44688</v>
      </c>
      <c r="J43" s="127"/>
      <c r="K43" s="128"/>
      <c r="L43" s="117">
        <v>42905</v>
      </c>
      <c r="M43" s="129"/>
      <c r="N43" s="129"/>
      <c r="O43" s="115">
        <v>946</v>
      </c>
      <c r="P43" s="117">
        <v>1379</v>
      </c>
      <c r="Q43" s="116">
        <v>3071</v>
      </c>
      <c r="R43" s="116">
        <v>39292</v>
      </c>
      <c r="S43" s="130"/>
      <c r="T43" s="131" t="s">
        <v>75</v>
      </c>
      <c r="U43" s="116">
        <v>74</v>
      </c>
      <c r="V43" s="116">
        <v>16896</v>
      </c>
      <c r="W43" s="116">
        <v>21662</v>
      </c>
      <c r="X43" s="116">
        <v>97</v>
      </c>
      <c r="Y43" s="116">
        <v>380</v>
      </c>
      <c r="Z43" s="116">
        <v>5579</v>
      </c>
      <c r="AA43" s="116" t="s">
        <v>75</v>
      </c>
      <c r="AB43" s="115">
        <v>144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365499</v>
      </c>
      <c r="AK43" s="127">
        <v>294037</v>
      </c>
      <c r="AL43" s="129">
        <v>229301</v>
      </c>
      <c r="AM43" s="124">
        <v>35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2336</v>
      </c>
      <c r="I44" s="134"/>
      <c r="J44" s="136">
        <v>6056</v>
      </c>
      <c r="K44" s="134"/>
      <c r="L44" s="136"/>
      <c r="M44" s="135">
        <v>567</v>
      </c>
      <c r="N44" s="135">
        <v>1216</v>
      </c>
      <c r="O44" s="134"/>
      <c r="P44" s="136"/>
      <c r="Q44" s="135"/>
      <c r="R44" s="135"/>
      <c r="S44" s="137">
        <v>43742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7119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1258149</v>
      </c>
      <c r="K54" s="115" t="s">
        <v>107</v>
      </c>
      <c r="L54" s="117"/>
      <c r="M54" s="116">
        <v>1153</v>
      </c>
      <c r="N54" s="116">
        <v>19</v>
      </c>
      <c r="O54" s="115"/>
      <c r="P54" s="117"/>
      <c r="Q54" s="116"/>
      <c r="R54" s="116"/>
      <c r="S54" s="118" t="s">
        <v>108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464917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1615751</v>
      </c>
      <c r="H55" s="126">
        <v>24838</v>
      </c>
      <c r="I55" s="115">
        <v>1557485</v>
      </c>
      <c r="J55" s="127"/>
      <c r="K55" s="128"/>
      <c r="L55" s="117">
        <v>1532686</v>
      </c>
      <c r="M55" s="129"/>
      <c r="N55" s="129"/>
      <c r="O55" s="115">
        <v>44921</v>
      </c>
      <c r="P55" s="117">
        <v>40628</v>
      </c>
      <c r="Q55" s="116">
        <v>267916</v>
      </c>
      <c r="R55" s="116">
        <v>1204020</v>
      </c>
      <c r="S55" s="130"/>
      <c r="T55" s="131">
        <v>5649</v>
      </c>
      <c r="U55" s="116">
        <v>26057</v>
      </c>
      <c r="V55" s="116">
        <v>560442</v>
      </c>
      <c r="W55" s="116">
        <v>666001</v>
      </c>
      <c r="X55" s="116">
        <v>9104</v>
      </c>
      <c r="Y55" s="116">
        <v>39583</v>
      </c>
      <c r="Z55" s="116">
        <v>250649</v>
      </c>
      <c r="AA55" s="116" t="s">
        <v>75</v>
      </c>
      <c r="AB55" s="115">
        <v>25625</v>
      </c>
      <c r="AC55" s="117">
        <v>41</v>
      </c>
      <c r="AD55" s="116">
        <v>73</v>
      </c>
      <c r="AE55" s="116">
        <v>4</v>
      </c>
      <c r="AF55" s="115">
        <v>32</v>
      </c>
      <c r="AG55" s="129"/>
      <c r="AH55" s="117">
        <v>15</v>
      </c>
      <c r="AI55" s="116">
        <v>2</v>
      </c>
      <c r="AJ55" s="117">
        <v>13715954</v>
      </c>
      <c r="AK55" s="127">
        <v>11388310</v>
      </c>
      <c r="AL55" s="129">
        <v>8299897</v>
      </c>
      <c r="AM55" s="124">
        <v>1065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33428</v>
      </c>
      <c r="I56" s="147"/>
      <c r="J56" s="149">
        <v>299336</v>
      </c>
      <c r="K56" s="147"/>
      <c r="L56" s="149"/>
      <c r="M56" s="148">
        <v>20151</v>
      </c>
      <c r="N56" s="148">
        <v>4648</v>
      </c>
      <c r="O56" s="147"/>
      <c r="P56" s="149"/>
      <c r="Q56" s="148"/>
      <c r="R56" s="148"/>
      <c r="S56" s="150">
        <v>1512564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304412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0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111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　町　村　道　（　２　級　）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66055</v>
      </c>
      <c r="K9" s="115" t="s">
        <v>112</v>
      </c>
      <c r="L9" s="117"/>
      <c r="M9" s="116">
        <v>113</v>
      </c>
      <c r="N9" s="116" t="s">
        <v>75</v>
      </c>
      <c r="O9" s="115"/>
      <c r="P9" s="117"/>
      <c r="Q9" s="116"/>
      <c r="R9" s="116"/>
      <c r="S9" s="118" t="s">
        <v>113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3531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120127</v>
      </c>
      <c r="H10" s="126">
        <v>3908</v>
      </c>
      <c r="I10" s="115">
        <v>115573</v>
      </c>
      <c r="J10" s="127">
        <v>0</v>
      </c>
      <c r="K10" s="128"/>
      <c r="L10" s="117">
        <v>114223</v>
      </c>
      <c r="M10" s="129"/>
      <c r="N10" s="129">
        <v>0</v>
      </c>
      <c r="O10" s="115">
        <v>7242</v>
      </c>
      <c r="P10" s="117">
        <v>2731</v>
      </c>
      <c r="Q10" s="116">
        <v>1366</v>
      </c>
      <c r="R10" s="116">
        <v>104234</v>
      </c>
      <c r="S10" s="130"/>
      <c r="T10" s="131">
        <v>16</v>
      </c>
      <c r="U10" s="116">
        <v>130</v>
      </c>
      <c r="V10" s="116">
        <v>16255</v>
      </c>
      <c r="W10" s="116">
        <v>49654</v>
      </c>
      <c r="X10" s="116">
        <v>1812</v>
      </c>
      <c r="Y10" s="116">
        <v>10618</v>
      </c>
      <c r="Z10" s="116">
        <v>37088</v>
      </c>
      <c r="AA10" s="116" t="s">
        <v>75</v>
      </c>
      <c r="AB10" s="115">
        <v>4530</v>
      </c>
      <c r="AC10" s="117">
        <v>2</v>
      </c>
      <c r="AD10" s="116">
        <v>6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666507</v>
      </c>
      <c r="AK10" s="127">
        <v>570903</v>
      </c>
      <c r="AL10" s="129">
        <v>448829</v>
      </c>
      <c r="AM10" s="124">
        <v>80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646</v>
      </c>
      <c r="I11" s="134"/>
      <c r="J11" s="136">
        <v>49518</v>
      </c>
      <c r="K11" s="134"/>
      <c r="L11" s="136"/>
      <c r="M11" s="135">
        <v>1350</v>
      </c>
      <c r="N11" s="135" t="s">
        <v>75</v>
      </c>
      <c r="O11" s="134"/>
      <c r="P11" s="136"/>
      <c r="Q11" s="135"/>
      <c r="R11" s="135"/>
      <c r="S11" s="137">
        <v>108331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2640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114803</v>
      </c>
      <c r="K12" s="115" t="s">
        <v>114</v>
      </c>
      <c r="L12" s="117"/>
      <c r="M12" s="116">
        <v>152</v>
      </c>
      <c r="N12" s="116">
        <v>2</v>
      </c>
      <c r="O12" s="115"/>
      <c r="P12" s="117"/>
      <c r="Q12" s="116"/>
      <c r="R12" s="116"/>
      <c r="S12" s="118" t="s">
        <v>115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8122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169941</v>
      </c>
      <c r="H13" s="126">
        <v>57</v>
      </c>
      <c r="I13" s="115">
        <v>168735</v>
      </c>
      <c r="J13" s="127"/>
      <c r="K13" s="128"/>
      <c r="L13" s="117">
        <v>166701</v>
      </c>
      <c r="M13" s="129"/>
      <c r="N13" s="129"/>
      <c r="O13" s="115">
        <v>12499</v>
      </c>
      <c r="P13" s="117">
        <v>10792</v>
      </c>
      <c r="Q13" s="116">
        <v>5570</v>
      </c>
      <c r="R13" s="116">
        <v>139874</v>
      </c>
      <c r="S13" s="130"/>
      <c r="T13" s="131">
        <v>17</v>
      </c>
      <c r="U13" s="116">
        <v>135</v>
      </c>
      <c r="V13" s="116">
        <v>23524</v>
      </c>
      <c r="W13" s="116">
        <v>91127</v>
      </c>
      <c r="X13" s="116">
        <v>191</v>
      </c>
      <c r="Y13" s="116">
        <v>2145</v>
      </c>
      <c r="Z13" s="116">
        <v>51596</v>
      </c>
      <c r="AA13" s="116" t="s">
        <v>75</v>
      </c>
      <c r="AB13" s="115">
        <v>8542</v>
      </c>
      <c r="AC13" s="117">
        <v>1</v>
      </c>
      <c r="AD13" s="116">
        <v>10</v>
      </c>
      <c r="AE13" s="116" t="s">
        <v>75</v>
      </c>
      <c r="AF13" s="115" t="s">
        <v>75</v>
      </c>
      <c r="AG13" s="129"/>
      <c r="AH13" s="117" t="s">
        <v>75</v>
      </c>
      <c r="AI13" s="116" t="s">
        <v>75</v>
      </c>
      <c r="AJ13" s="117">
        <v>933927</v>
      </c>
      <c r="AK13" s="127">
        <v>845656</v>
      </c>
      <c r="AL13" s="129">
        <v>659014</v>
      </c>
      <c r="AM13" s="124">
        <v>133</v>
      </c>
    </row>
    <row r="14" spans="1:39">
      <c r="A14" s="132"/>
      <c r="B14" s="133"/>
      <c r="C14" s="95"/>
      <c r="D14" s="95"/>
      <c r="E14" s="95"/>
      <c r="F14" s="95"/>
      <c r="G14" s="134"/>
      <c r="H14" s="135">
        <v>1149</v>
      </c>
      <c r="I14" s="134"/>
      <c r="J14" s="136">
        <v>53932</v>
      </c>
      <c r="K14" s="134"/>
      <c r="L14" s="136"/>
      <c r="M14" s="135">
        <v>1654</v>
      </c>
      <c r="N14" s="135">
        <v>380</v>
      </c>
      <c r="O14" s="134"/>
      <c r="P14" s="136"/>
      <c r="Q14" s="135"/>
      <c r="R14" s="135"/>
      <c r="S14" s="137">
        <v>156236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6314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157827</v>
      </c>
      <c r="K18" s="115" t="s">
        <v>116</v>
      </c>
      <c r="L18" s="117"/>
      <c r="M18" s="116">
        <v>202</v>
      </c>
      <c r="N18" s="116">
        <v>1</v>
      </c>
      <c r="O18" s="115"/>
      <c r="P18" s="117"/>
      <c r="Q18" s="116"/>
      <c r="R18" s="116"/>
      <c r="S18" s="118" t="s">
        <v>117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24216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214664</v>
      </c>
      <c r="H19" s="126">
        <v>4227</v>
      </c>
      <c r="I19" s="115">
        <v>206784</v>
      </c>
      <c r="J19" s="127"/>
      <c r="K19" s="128"/>
      <c r="L19" s="117">
        <v>205136</v>
      </c>
      <c r="M19" s="129"/>
      <c r="N19" s="129"/>
      <c r="O19" s="115">
        <v>3308</v>
      </c>
      <c r="P19" s="117">
        <v>15908</v>
      </c>
      <c r="Q19" s="116">
        <v>32195</v>
      </c>
      <c r="R19" s="116">
        <v>155373</v>
      </c>
      <c r="S19" s="130"/>
      <c r="T19" s="131">
        <v>50</v>
      </c>
      <c r="U19" s="116">
        <v>523</v>
      </c>
      <c r="V19" s="116">
        <v>45126</v>
      </c>
      <c r="W19" s="116">
        <v>112128</v>
      </c>
      <c r="X19" s="116">
        <v>483</v>
      </c>
      <c r="Y19" s="116">
        <v>562</v>
      </c>
      <c r="Z19" s="116">
        <v>47912</v>
      </c>
      <c r="AA19" s="116" t="s">
        <v>75</v>
      </c>
      <c r="AB19" s="115">
        <v>6341</v>
      </c>
      <c r="AC19" s="117">
        <v>2</v>
      </c>
      <c r="AD19" s="116">
        <v>13</v>
      </c>
      <c r="AE19" s="116" t="s">
        <v>75</v>
      </c>
      <c r="AF19" s="115" t="s">
        <v>75</v>
      </c>
      <c r="AG19" s="129"/>
      <c r="AH19" s="117" t="s">
        <v>75</v>
      </c>
      <c r="AI19" s="116" t="s">
        <v>75</v>
      </c>
      <c r="AJ19" s="117">
        <v>1391126</v>
      </c>
      <c r="AK19" s="127">
        <v>1174790</v>
      </c>
      <c r="AL19" s="129">
        <v>901147</v>
      </c>
      <c r="AM19" s="124">
        <v>233</v>
      </c>
    </row>
    <row r="20" spans="1:39">
      <c r="A20" s="132"/>
      <c r="B20" s="142"/>
      <c r="C20" s="95"/>
      <c r="D20" s="95"/>
      <c r="E20" s="95"/>
      <c r="F20" s="95"/>
      <c r="G20" s="134"/>
      <c r="H20" s="135">
        <v>3653</v>
      </c>
      <c r="I20" s="134"/>
      <c r="J20" s="136">
        <v>48957</v>
      </c>
      <c r="K20" s="134"/>
      <c r="L20" s="136"/>
      <c r="M20" s="135">
        <v>1581</v>
      </c>
      <c r="N20" s="135">
        <v>67</v>
      </c>
      <c r="O20" s="134"/>
      <c r="P20" s="136"/>
      <c r="Q20" s="135"/>
      <c r="R20" s="135"/>
      <c r="S20" s="137">
        <v>203476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16017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292102</v>
      </c>
      <c r="K21" s="115" t="s">
        <v>118</v>
      </c>
      <c r="L21" s="117"/>
      <c r="M21" s="116">
        <v>323</v>
      </c>
      <c r="N21" s="116" t="s">
        <v>75</v>
      </c>
      <c r="O21" s="115"/>
      <c r="P21" s="117"/>
      <c r="Q21" s="116"/>
      <c r="R21" s="116"/>
      <c r="S21" s="118" t="s">
        <v>119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45445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414085</v>
      </c>
      <c r="H22" s="126">
        <v>2683</v>
      </c>
      <c r="I22" s="115">
        <v>405034</v>
      </c>
      <c r="J22" s="127"/>
      <c r="K22" s="128"/>
      <c r="L22" s="117">
        <v>401147</v>
      </c>
      <c r="M22" s="129"/>
      <c r="N22" s="129"/>
      <c r="O22" s="115">
        <v>13221</v>
      </c>
      <c r="P22" s="117">
        <v>23231</v>
      </c>
      <c r="Q22" s="116">
        <v>14132</v>
      </c>
      <c r="R22" s="116">
        <v>354450</v>
      </c>
      <c r="S22" s="130"/>
      <c r="T22" s="131">
        <v>98</v>
      </c>
      <c r="U22" s="116">
        <v>980</v>
      </c>
      <c r="V22" s="116">
        <v>73063</v>
      </c>
      <c r="W22" s="116">
        <v>217961</v>
      </c>
      <c r="X22" s="116">
        <v>888</v>
      </c>
      <c r="Y22" s="116">
        <v>4918</v>
      </c>
      <c r="Z22" s="116">
        <v>107126</v>
      </c>
      <c r="AA22" s="116" t="s">
        <v>75</v>
      </c>
      <c r="AB22" s="115">
        <v>19213</v>
      </c>
      <c r="AC22" s="117">
        <v>7</v>
      </c>
      <c r="AD22" s="116">
        <v>15</v>
      </c>
      <c r="AE22" s="116">
        <v>2</v>
      </c>
      <c r="AF22" s="115">
        <v>13</v>
      </c>
      <c r="AG22" s="129"/>
      <c r="AH22" s="117" t="s">
        <v>75</v>
      </c>
      <c r="AI22" s="116" t="s">
        <v>75</v>
      </c>
      <c r="AJ22" s="117">
        <v>2600682</v>
      </c>
      <c r="AK22" s="127">
        <v>2211441</v>
      </c>
      <c r="AL22" s="129">
        <v>1674371</v>
      </c>
      <c r="AM22" s="124">
        <v>503</v>
      </c>
    </row>
    <row r="23" spans="1:39">
      <c r="A23" s="132"/>
      <c r="B23" s="142"/>
      <c r="C23" s="95"/>
      <c r="D23" s="95"/>
      <c r="E23" s="95"/>
      <c r="F23" s="95"/>
      <c r="G23" s="134"/>
      <c r="H23" s="135">
        <v>6368</v>
      </c>
      <c r="I23" s="134"/>
      <c r="J23" s="136">
        <v>112932</v>
      </c>
      <c r="K23" s="134"/>
      <c r="L23" s="136"/>
      <c r="M23" s="135">
        <v>3887</v>
      </c>
      <c r="N23" s="135" t="s">
        <v>75</v>
      </c>
      <c r="O23" s="134"/>
      <c r="P23" s="136"/>
      <c r="Q23" s="135"/>
      <c r="R23" s="135"/>
      <c r="S23" s="137">
        <v>391813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36067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34639</v>
      </c>
      <c r="K24" s="115" t="s">
        <v>120</v>
      </c>
      <c r="L24" s="117"/>
      <c r="M24" s="116">
        <v>40</v>
      </c>
      <c r="N24" s="116" t="s">
        <v>75</v>
      </c>
      <c r="O24" s="115"/>
      <c r="P24" s="117"/>
      <c r="Q24" s="116"/>
      <c r="R24" s="116"/>
      <c r="S24" s="118" t="s">
        <v>121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947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61205</v>
      </c>
      <c r="H25" s="126">
        <v>44</v>
      </c>
      <c r="I25" s="115">
        <v>60430</v>
      </c>
      <c r="J25" s="127"/>
      <c r="K25" s="128"/>
      <c r="L25" s="117">
        <v>59710</v>
      </c>
      <c r="M25" s="129"/>
      <c r="N25" s="129"/>
      <c r="O25" s="115">
        <v>7346</v>
      </c>
      <c r="P25" s="117">
        <v>1447</v>
      </c>
      <c r="Q25" s="116">
        <v>239</v>
      </c>
      <c r="R25" s="116">
        <v>51398</v>
      </c>
      <c r="S25" s="130"/>
      <c r="T25" s="131" t="s">
        <v>75</v>
      </c>
      <c r="U25" s="116">
        <v>46</v>
      </c>
      <c r="V25" s="116">
        <v>4005</v>
      </c>
      <c r="W25" s="116">
        <v>30588</v>
      </c>
      <c r="X25" s="116">
        <v>302</v>
      </c>
      <c r="Y25" s="116">
        <v>2470</v>
      </c>
      <c r="Z25" s="116">
        <v>23019</v>
      </c>
      <c r="AA25" s="116" t="s">
        <v>75</v>
      </c>
      <c r="AB25" s="115">
        <v>7529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411151</v>
      </c>
      <c r="AK25" s="127">
        <v>266242</v>
      </c>
      <c r="AL25" s="129">
        <v>203496</v>
      </c>
      <c r="AM25" s="124">
        <v>34</v>
      </c>
    </row>
    <row r="26" spans="1:39">
      <c r="A26" s="132"/>
      <c r="B26" s="133"/>
      <c r="C26" s="95"/>
      <c r="D26" s="95"/>
      <c r="E26" s="95"/>
      <c r="F26" s="95"/>
      <c r="G26" s="134"/>
      <c r="H26" s="135">
        <v>731</v>
      </c>
      <c r="I26" s="134"/>
      <c r="J26" s="136">
        <v>25791</v>
      </c>
      <c r="K26" s="134"/>
      <c r="L26" s="136"/>
      <c r="M26" s="135">
        <v>720</v>
      </c>
      <c r="N26" s="135" t="s">
        <v>75</v>
      </c>
      <c r="O26" s="134"/>
      <c r="P26" s="136"/>
      <c r="Q26" s="135"/>
      <c r="R26" s="135"/>
      <c r="S26" s="137">
        <v>53084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946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124886</v>
      </c>
      <c r="K30" s="115" t="s">
        <v>122</v>
      </c>
      <c r="L30" s="117"/>
      <c r="M30" s="116">
        <v>74</v>
      </c>
      <c r="N30" s="116" t="s">
        <v>75</v>
      </c>
      <c r="O30" s="115"/>
      <c r="P30" s="117"/>
      <c r="Q30" s="116"/>
      <c r="R30" s="116"/>
      <c r="S30" s="118" t="s">
        <v>123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1665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253861</v>
      </c>
      <c r="H31" s="126" t="s">
        <v>75</v>
      </c>
      <c r="I31" s="115">
        <v>252065</v>
      </c>
      <c r="J31" s="127"/>
      <c r="K31" s="128"/>
      <c r="L31" s="117">
        <v>251004</v>
      </c>
      <c r="M31" s="129"/>
      <c r="N31" s="129"/>
      <c r="O31" s="115">
        <v>16416</v>
      </c>
      <c r="P31" s="117">
        <v>25998</v>
      </c>
      <c r="Q31" s="116">
        <v>76</v>
      </c>
      <c r="R31" s="116">
        <v>209575</v>
      </c>
      <c r="S31" s="130"/>
      <c r="T31" s="131">
        <v>28</v>
      </c>
      <c r="U31" s="116">
        <v>157</v>
      </c>
      <c r="V31" s="116">
        <v>24697</v>
      </c>
      <c r="W31" s="116">
        <v>100004</v>
      </c>
      <c r="X31" s="116">
        <v>2415</v>
      </c>
      <c r="Y31" s="116">
        <v>20429</v>
      </c>
      <c r="Z31" s="116">
        <v>104335</v>
      </c>
      <c r="AA31" s="116" t="s">
        <v>75</v>
      </c>
      <c r="AB31" s="115">
        <v>16624</v>
      </c>
      <c r="AC31" s="117">
        <v>1</v>
      </c>
      <c r="AD31" s="116">
        <v>3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1921025</v>
      </c>
      <c r="AK31" s="127">
        <v>1220743</v>
      </c>
      <c r="AL31" s="129">
        <v>949134</v>
      </c>
      <c r="AM31" s="124">
        <v>88</v>
      </c>
    </row>
    <row r="32" spans="1:39">
      <c r="A32" s="132"/>
      <c r="B32" s="133"/>
      <c r="C32" s="95"/>
      <c r="D32" s="95"/>
      <c r="E32" s="95"/>
      <c r="F32" s="95"/>
      <c r="G32" s="134"/>
      <c r="H32" s="135">
        <v>1796</v>
      </c>
      <c r="I32" s="134"/>
      <c r="J32" s="136">
        <v>127179</v>
      </c>
      <c r="K32" s="134"/>
      <c r="L32" s="136"/>
      <c r="M32" s="135">
        <v>1061</v>
      </c>
      <c r="N32" s="135" t="s">
        <v>75</v>
      </c>
      <c r="O32" s="134"/>
      <c r="P32" s="136"/>
      <c r="Q32" s="135"/>
      <c r="R32" s="135"/>
      <c r="S32" s="137">
        <v>235649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1662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46199</v>
      </c>
      <c r="K33" s="115" t="s">
        <v>124</v>
      </c>
      <c r="L33" s="117"/>
      <c r="M33" s="116">
        <v>35</v>
      </c>
      <c r="N33" s="116" t="s">
        <v>75</v>
      </c>
      <c r="O33" s="115"/>
      <c r="P33" s="117"/>
      <c r="Q33" s="116"/>
      <c r="R33" s="116"/>
      <c r="S33" s="118" t="s">
        <v>125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1542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99679</v>
      </c>
      <c r="H34" s="126">
        <v>162</v>
      </c>
      <c r="I34" s="115">
        <v>97077</v>
      </c>
      <c r="J34" s="127"/>
      <c r="K34" s="128"/>
      <c r="L34" s="117">
        <v>96788</v>
      </c>
      <c r="M34" s="129"/>
      <c r="N34" s="129"/>
      <c r="O34" s="115">
        <v>7694</v>
      </c>
      <c r="P34" s="117">
        <v>3877</v>
      </c>
      <c r="Q34" s="116">
        <v>2341</v>
      </c>
      <c r="R34" s="116">
        <v>83165</v>
      </c>
      <c r="S34" s="130"/>
      <c r="T34" s="131" t="s">
        <v>75</v>
      </c>
      <c r="U34" s="116">
        <v>99</v>
      </c>
      <c r="V34" s="116">
        <v>6967</v>
      </c>
      <c r="W34" s="116">
        <v>39133</v>
      </c>
      <c r="X34" s="116">
        <v>827</v>
      </c>
      <c r="Y34" s="116">
        <v>7966</v>
      </c>
      <c r="Z34" s="116">
        <v>42085</v>
      </c>
      <c r="AA34" s="116" t="s">
        <v>75</v>
      </c>
      <c r="AB34" s="115">
        <v>3952</v>
      </c>
      <c r="AC34" s="117" t="s">
        <v>75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593746</v>
      </c>
      <c r="AK34" s="127">
        <v>454782</v>
      </c>
      <c r="AL34" s="129">
        <v>353883</v>
      </c>
      <c r="AM34" s="124">
        <v>60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2440</v>
      </c>
      <c r="I35" s="134"/>
      <c r="J35" s="136">
        <v>50878</v>
      </c>
      <c r="K35" s="134"/>
      <c r="L35" s="136"/>
      <c r="M35" s="135">
        <v>289</v>
      </c>
      <c r="N35" s="135" t="s">
        <v>75</v>
      </c>
      <c r="O35" s="134"/>
      <c r="P35" s="136"/>
      <c r="Q35" s="135"/>
      <c r="R35" s="135"/>
      <c r="S35" s="137">
        <v>89383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1490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82158</v>
      </c>
      <c r="K36" s="115" t="s">
        <v>89</v>
      </c>
      <c r="L36" s="117"/>
      <c r="M36" s="116">
        <v>83</v>
      </c>
      <c r="N36" s="116" t="s">
        <v>75</v>
      </c>
      <c r="O36" s="115"/>
      <c r="P36" s="117"/>
      <c r="Q36" s="116"/>
      <c r="R36" s="116"/>
      <c r="S36" s="118" t="s">
        <v>126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1536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117685</v>
      </c>
      <c r="H37" s="126">
        <v>920</v>
      </c>
      <c r="I37" s="115">
        <v>115763</v>
      </c>
      <c r="J37" s="127"/>
      <c r="K37" s="128"/>
      <c r="L37" s="117">
        <v>114665</v>
      </c>
      <c r="M37" s="129"/>
      <c r="N37" s="129"/>
      <c r="O37" s="115">
        <v>11490</v>
      </c>
      <c r="P37" s="117">
        <v>7520</v>
      </c>
      <c r="Q37" s="116" t="s">
        <v>75</v>
      </c>
      <c r="R37" s="116">
        <v>96753</v>
      </c>
      <c r="S37" s="130"/>
      <c r="T37" s="131">
        <v>16</v>
      </c>
      <c r="U37" s="116">
        <v>57</v>
      </c>
      <c r="V37" s="116">
        <v>12241</v>
      </c>
      <c r="W37" s="116">
        <v>69844</v>
      </c>
      <c r="X37" s="116">
        <v>3</v>
      </c>
      <c r="Y37" s="116">
        <v>25</v>
      </c>
      <c r="Z37" s="116">
        <v>33577</v>
      </c>
      <c r="AA37" s="116" t="s">
        <v>75</v>
      </c>
      <c r="AB37" s="115">
        <v>229</v>
      </c>
      <c r="AC37" s="117">
        <v>1</v>
      </c>
      <c r="AD37" s="116">
        <v>4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838187</v>
      </c>
      <c r="AK37" s="127">
        <v>593334</v>
      </c>
      <c r="AL37" s="129">
        <v>475619</v>
      </c>
      <c r="AM37" s="124">
        <v>75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1002</v>
      </c>
      <c r="I38" s="134"/>
      <c r="J38" s="136">
        <v>33605</v>
      </c>
      <c r="K38" s="134"/>
      <c r="L38" s="136"/>
      <c r="M38" s="135">
        <v>1098</v>
      </c>
      <c r="N38" s="135" t="s">
        <v>75</v>
      </c>
      <c r="O38" s="134"/>
      <c r="P38" s="136"/>
      <c r="Q38" s="135"/>
      <c r="R38" s="135"/>
      <c r="S38" s="137">
        <v>104273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1568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108802</v>
      </c>
      <c r="K39" s="115" t="s">
        <v>127</v>
      </c>
      <c r="L39" s="117"/>
      <c r="M39" s="116">
        <v>155</v>
      </c>
      <c r="N39" s="116">
        <v>1</v>
      </c>
      <c r="O39" s="115"/>
      <c r="P39" s="117"/>
      <c r="Q39" s="116"/>
      <c r="R39" s="116"/>
      <c r="S39" s="118" t="s">
        <v>128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13957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167773</v>
      </c>
      <c r="H40" s="126">
        <v>477</v>
      </c>
      <c r="I40" s="115">
        <v>166037</v>
      </c>
      <c r="J40" s="127"/>
      <c r="K40" s="128"/>
      <c r="L40" s="117">
        <v>164024</v>
      </c>
      <c r="M40" s="129"/>
      <c r="N40" s="129"/>
      <c r="O40" s="115">
        <v>9720</v>
      </c>
      <c r="P40" s="117">
        <v>3547</v>
      </c>
      <c r="Q40" s="116">
        <v>166</v>
      </c>
      <c r="R40" s="116">
        <v>152604</v>
      </c>
      <c r="S40" s="130"/>
      <c r="T40" s="131">
        <v>23</v>
      </c>
      <c r="U40" s="116">
        <v>263</v>
      </c>
      <c r="V40" s="116">
        <v>23627</v>
      </c>
      <c r="W40" s="116">
        <v>84889</v>
      </c>
      <c r="X40" s="116">
        <v>1158</v>
      </c>
      <c r="Y40" s="116">
        <v>4988</v>
      </c>
      <c r="Z40" s="116">
        <v>51089</v>
      </c>
      <c r="AA40" s="116" t="s">
        <v>75</v>
      </c>
      <c r="AB40" s="115">
        <v>6786</v>
      </c>
      <c r="AC40" s="117">
        <v>2</v>
      </c>
      <c r="AD40" s="116">
        <v>4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1130462</v>
      </c>
      <c r="AK40" s="127">
        <v>882197</v>
      </c>
      <c r="AL40" s="129">
        <v>658345</v>
      </c>
      <c r="AM40" s="124">
        <v>139</v>
      </c>
    </row>
    <row r="41" spans="1:39">
      <c r="A41" s="132"/>
      <c r="B41" s="133"/>
      <c r="C41" s="95"/>
      <c r="D41" s="95"/>
      <c r="E41" s="95"/>
      <c r="F41" s="95"/>
      <c r="G41" s="134"/>
      <c r="H41" s="135">
        <v>1259</v>
      </c>
      <c r="I41" s="134"/>
      <c r="J41" s="136">
        <v>57235</v>
      </c>
      <c r="K41" s="134"/>
      <c r="L41" s="136"/>
      <c r="M41" s="135">
        <v>1820</v>
      </c>
      <c r="N41" s="135">
        <v>193</v>
      </c>
      <c r="O41" s="134"/>
      <c r="P41" s="136"/>
      <c r="Q41" s="135"/>
      <c r="R41" s="135"/>
      <c r="S41" s="137">
        <v>156317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11241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50779</v>
      </c>
      <c r="K42" s="115" t="s">
        <v>129</v>
      </c>
      <c r="L42" s="117"/>
      <c r="M42" s="116">
        <v>50</v>
      </c>
      <c r="N42" s="116" t="s">
        <v>75</v>
      </c>
      <c r="O42" s="115"/>
      <c r="P42" s="117"/>
      <c r="Q42" s="116"/>
      <c r="R42" s="116"/>
      <c r="S42" s="118" t="s">
        <v>130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1506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60006</v>
      </c>
      <c r="H43" s="126" t="s">
        <v>75</v>
      </c>
      <c r="I43" s="115">
        <v>59168</v>
      </c>
      <c r="J43" s="127"/>
      <c r="K43" s="128"/>
      <c r="L43" s="117">
        <v>58776</v>
      </c>
      <c r="M43" s="129"/>
      <c r="N43" s="129"/>
      <c r="O43" s="115">
        <v>2050</v>
      </c>
      <c r="P43" s="117">
        <v>1238</v>
      </c>
      <c r="Q43" s="116" t="s">
        <v>75</v>
      </c>
      <c r="R43" s="116">
        <v>55880</v>
      </c>
      <c r="S43" s="130"/>
      <c r="T43" s="131">
        <v>22</v>
      </c>
      <c r="U43" s="116">
        <v>84</v>
      </c>
      <c r="V43" s="116">
        <v>8616</v>
      </c>
      <c r="W43" s="116">
        <v>42057</v>
      </c>
      <c r="X43" s="116">
        <v>119</v>
      </c>
      <c r="Y43" s="116">
        <v>968</v>
      </c>
      <c r="Z43" s="116">
        <v>7302</v>
      </c>
      <c r="AA43" s="116" t="s">
        <v>75</v>
      </c>
      <c r="AB43" s="115">
        <v>182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418612</v>
      </c>
      <c r="AK43" s="127">
        <v>320503</v>
      </c>
      <c r="AL43" s="129">
        <v>258922</v>
      </c>
      <c r="AM43" s="124">
        <v>50</v>
      </c>
    </row>
    <row r="44" spans="1:39">
      <c r="A44" s="132"/>
      <c r="B44" s="142"/>
      <c r="C44" s="95"/>
      <c r="D44" s="95"/>
      <c r="E44" s="95"/>
      <c r="F44" s="95"/>
      <c r="G44" s="134"/>
      <c r="H44" s="135">
        <v>838</v>
      </c>
      <c r="I44" s="134"/>
      <c r="J44" s="136">
        <v>8389</v>
      </c>
      <c r="K44" s="134"/>
      <c r="L44" s="136"/>
      <c r="M44" s="135">
        <v>392</v>
      </c>
      <c r="N44" s="135" t="s">
        <v>75</v>
      </c>
      <c r="O44" s="134"/>
      <c r="P44" s="136"/>
      <c r="Q44" s="135"/>
      <c r="R44" s="135"/>
      <c r="S44" s="137">
        <v>57118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1580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1078250</v>
      </c>
      <c r="K54" s="115" t="s">
        <v>127</v>
      </c>
      <c r="L54" s="117"/>
      <c r="M54" s="116">
        <v>1227</v>
      </c>
      <c r="N54" s="116">
        <v>4</v>
      </c>
      <c r="O54" s="115"/>
      <c r="P54" s="117"/>
      <c r="Q54" s="116"/>
      <c r="R54" s="116"/>
      <c r="S54" s="118" t="s">
        <v>131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102467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1679026</v>
      </c>
      <c r="H55" s="126">
        <v>12478</v>
      </c>
      <c r="I55" s="115">
        <v>1646666</v>
      </c>
      <c r="J55" s="127"/>
      <c r="K55" s="128"/>
      <c r="L55" s="117">
        <v>1632174</v>
      </c>
      <c r="M55" s="129"/>
      <c r="N55" s="129"/>
      <c r="O55" s="115">
        <v>90986</v>
      </c>
      <c r="P55" s="117">
        <v>96289</v>
      </c>
      <c r="Q55" s="116">
        <v>56085</v>
      </c>
      <c r="R55" s="116">
        <v>1403306</v>
      </c>
      <c r="S55" s="130"/>
      <c r="T55" s="131">
        <v>270</v>
      </c>
      <c r="U55" s="116">
        <v>2474</v>
      </c>
      <c r="V55" s="116">
        <v>238121</v>
      </c>
      <c r="W55" s="116">
        <v>837385</v>
      </c>
      <c r="X55" s="116">
        <v>8198</v>
      </c>
      <c r="Y55" s="116">
        <v>55089</v>
      </c>
      <c r="Z55" s="116">
        <v>505129</v>
      </c>
      <c r="AA55" s="116" t="s">
        <v>75</v>
      </c>
      <c r="AB55" s="115">
        <v>73928</v>
      </c>
      <c r="AC55" s="117">
        <v>16</v>
      </c>
      <c r="AD55" s="116">
        <v>55</v>
      </c>
      <c r="AE55" s="116">
        <v>2</v>
      </c>
      <c r="AF55" s="115">
        <v>13</v>
      </c>
      <c r="AG55" s="129"/>
      <c r="AH55" s="117" t="s">
        <v>75</v>
      </c>
      <c r="AI55" s="116" t="s">
        <v>75</v>
      </c>
      <c r="AJ55" s="117">
        <v>10905425</v>
      </c>
      <c r="AK55" s="127">
        <v>8540591</v>
      </c>
      <c r="AL55" s="129">
        <v>6582760</v>
      </c>
      <c r="AM55" s="124">
        <v>1395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19882</v>
      </c>
      <c r="I56" s="147"/>
      <c r="J56" s="149">
        <v>568416</v>
      </c>
      <c r="K56" s="147"/>
      <c r="L56" s="149"/>
      <c r="M56" s="148">
        <v>13852</v>
      </c>
      <c r="N56" s="148">
        <v>640</v>
      </c>
      <c r="O56" s="147"/>
      <c r="P56" s="149"/>
      <c r="Q56" s="148"/>
      <c r="R56" s="148"/>
      <c r="S56" s="150">
        <v>1555680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79525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0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132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市町村道１級２級合計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130877</v>
      </c>
      <c r="K9" s="115" t="s">
        <v>133</v>
      </c>
      <c r="L9" s="117"/>
      <c r="M9" s="116">
        <v>172</v>
      </c>
      <c r="N9" s="116" t="s">
        <v>75</v>
      </c>
      <c r="O9" s="115"/>
      <c r="P9" s="117"/>
      <c r="Q9" s="116"/>
      <c r="R9" s="116"/>
      <c r="S9" s="118" t="s">
        <v>134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44718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214426</v>
      </c>
      <c r="H10" s="126">
        <v>10635</v>
      </c>
      <c r="I10" s="115">
        <v>202695</v>
      </c>
      <c r="J10" s="127">
        <v>0</v>
      </c>
      <c r="K10" s="128"/>
      <c r="L10" s="117">
        <v>200328</v>
      </c>
      <c r="M10" s="129"/>
      <c r="N10" s="129">
        <v>0</v>
      </c>
      <c r="O10" s="115">
        <v>8411</v>
      </c>
      <c r="P10" s="117">
        <v>2812</v>
      </c>
      <c r="Q10" s="116">
        <v>19063</v>
      </c>
      <c r="R10" s="116">
        <v>172409</v>
      </c>
      <c r="S10" s="130"/>
      <c r="T10" s="131">
        <v>34</v>
      </c>
      <c r="U10" s="116">
        <v>612</v>
      </c>
      <c r="V10" s="116">
        <v>53449</v>
      </c>
      <c r="W10" s="116">
        <v>76782</v>
      </c>
      <c r="X10" s="116">
        <v>4048</v>
      </c>
      <c r="Y10" s="116">
        <v>19220</v>
      </c>
      <c r="Z10" s="116">
        <v>48550</v>
      </c>
      <c r="AA10" s="116" t="s">
        <v>75</v>
      </c>
      <c r="AB10" s="115">
        <v>4900</v>
      </c>
      <c r="AC10" s="117">
        <v>8</v>
      </c>
      <c r="AD10" s="116">
        <v>13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1401288</v>
      </c>
      <c r="AK10" s="127">
        <v>1231087</v>
      </c>
      <c r="AL10" s="129">
        <v>907692</v>
      </c>
      <c r="AM10" s="124">
        <v>135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1096</v>
      </c>
      <c r="I11" s="134"/>
      <c r="J11" s="136">
        <v>71818</v>
      </c>
      <c r="K11" s="134"/>
      <c r="L11" s="136"/>
      <c r="M11" s="135">
        <v>2367</v>
      </c>
      <c r="N11" s="135" t="s">
        <v>75</v>
      </c>
      <c r="O11" s="134"/>
      <c r="P11" s="136"/>
      <c r="Q11" s="135"/>
      <c r="R11" s="135"/>
      <c r="S11" s="137">
        <v>194284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26608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293265</v>
      </c>
      <c r="K12" s="115" t="s">
        <v>135</v>
      </c>
      <c r="L12" s="117"/>
      <c r="M12" s="116">
        <v>341</v>
      </c>
      <c r="N12" s="116">
        <v>2</v>
      </c>
      <c r="O12" s="115"/>
      <c r="P12" s="117"/>
      <c r="Q12" s="116"/>
      <c r="R12" s="116"/>
      <c r="S12" s="118" t="s">
        <v>136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114970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385769</v>
      </c>
      <c r="H13" s="126">
        <v>5896</v>
      </c>
      <c r="I13" s="115">
        <v>370718</v>
      </c>
      <c r="J13" s="127"/>
      <c r="K13" s="128"/>
      <c r="L13" s="117">
        <v>364532</v>
      </c>
      <c r="M13" s="129"/>
      <c r="N13" s="129"/>
      <c r="O13" s="115">
        <v>16814</v>
      </c>
      <c r="P13" s="117">
        <v>11815</v>
      </c>
      <c r="Q13" s="116">
        <v>57955</v>
      </c>
      <c r="R13" s="116">
        <v>284134</v>
      </c>
      <c r="S13" s="130"/>
      <c r="T13" s="131">
        <v>127</v>
      </c>
      <c r="U13" s="116">
        <v>2528</v>
      </c>
      <c r="V13" s="116">
        <v>121084</v>
      </c>
      <c r="W13" s="116">
        <v>169526</v>
      </c>
      <c r="X13" s="116">
        <v>489</v>
      </c>
      <c r="Y13" s="116">
        <v>2780</v>
      </c>
      <c r="Z13" s="116">
        <v>74184</v>
      </c>
      <c r="AA13" s="116" t="s">
        <v>75</v>
      </c>
      <c r="AB13" s="115">
        <v>11095</v>
      </c>
      <c r="AC13" s="117">
        <v>8</v>
      </c>
      <c r="AD13" s="116">
        <v>22</v>
      </c>
      <c r="AE13" s="116" t="s">
        <v>75</v>
      </c>
      <c r="AF13" s="115" t="s">
        <v>75</v>
      </c>
      <c r="AG13" s="129"/>
      <c r="AH13" s="117">
        <v>1</v>
      </c>
      <c r="AI13" s="116" t="s">
        <v>75</v>
      </c>
      <c r="AJ13" s="117">
        <v>2719596</v>
      </c>
      <c r="AK13" s="127">
        <v>2543899</v>
      </c>
      <c r="AL13" s="129">
        <v>1824859</v>
      </c>
      <c r="AM13" s="124">
        <v>282</v>
      </c>
    </row>
    <row r="14" spans="1:39">
      <c r="A14" s="132"/>
      <c r="B14" s="133"/>
      <c r="C14" s="95"/>
      <c r="D14" s="95"/>
      <c r="E14" s="95"/>
      <c r="F14" s="95"/>
      <c r="G14" s="134"/>
      <c r="H14" s="135">
        <v>9155</v>
      </c>
      <c r="I14" s="134"/>
      <c r="J14" s="136">
        <v>77453</v>
      </c>
      <c r="K14" s="134"/>
      <c r="L14" s="136"/>
      <c r="M14" s="135">
        <v>5806</v>
      </c>
      <c r="N14" s="135">
        <v>380</v>
      </c>
      <c r="O14" s="134"/>
      <c r="P14" s="136"/>
      <c r="Q14" s="135"/>
      <c r="R14" s="135"/>
      <c r="S14" s="137">
        <v>353904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70664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396121</v>
      </c>
      <c r="K18" s="115" t="s">
        <v>137</v>
      </c>
      <c r="L18" s="117"/>
      <c r="M18" s="116">
        <v>450</v>
      </c>
      <c r="N18" s="116">
        <v>2</v>
      </c>
      <c r="O18" s="115"/>
      <c r="P18" s="117"/>
      <c r="Q18" s="116"/>
      <c r="R18" s="116"/>
      <c r="S18" s="118" t="s">
        <v>138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120950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506226</v>
      </c>
      <c r="H19" s="126">
        <v>13609</v>
      </c>
      <c r="I19" s="115">
        <v>483913</v>
      </c>
      <c r="J19" s="127"/>
      <c r="K19" s="128"/>
      <c r="L19" s="117">
        <v>478884</v>
      </c>
      <c r="M19" s="129"/>
      <c r="N19" s="129"/>
      <c r="O19" s="115">
        <v>6655</v>
      </c>
      <c r="P19" s="117">
        <v>27220</v>
      </c>
      <c r="Q19" s="116">
        <v>120066</v>
      </c>
      <c r="R19" s="116">
        <v>329972</v>
      </c>
      <c r="S19" s="130"/>
      <c r="T19" s="131">
        <v>920</v>
      </c>
      <c r="U19" s="116">
        <v>10830</v>
      </c>
      <c r="V19" s="116">
        <v>156143</v>
      </c>
      <c r="W19" s="116">
        <v>228228</v>
      </c>
      <c r="X19" s="116">
        <v>1177</v>
      </c>
      <c r="Y19" s="116">
        <v>1071</v>
      </c>
      <c r="Z19" s="116">
        <v>85544</v>
      </c>
      <c r="AA19" s="116" t="s">
        <v>75</v>
      </c>
      <c r="AB19" s="115">
        <v>9098</v>
      </c>
      <c r="AC19" s="117">
        <v>12</v>
      </c>
      <c r="AD19" s="116">
        <v>29</v>
      </c>
      <c r="AE19" s="116" t="s">
        <v>75</v>
      </c>
      <c r="AF19" s="115" t="s">
        <v>75</v>
      </c>
      <c r="AG19" s="129"/>
      <c r="AH19" s="117">
        <v>4</v>
      </c>
      <c r="AI19" s="116">
        <v>1</v>
      </c>
      <c r="AJ19" s="117">
        <v>3924256</v>
      </c>
      <c r="AK19" s="127">
        <v>3395897</v>
      </c>
      <c r="AL19" s="129">
        <v>2490827</v>
      </c>
      <c r="AM19" s="124">
        <v>410</v>
      </c>
    </row>
    <row r="20" spans="1:39">
      <c r="A20" s="132"/>
      <c r="B20" s="142"/>
      <c r="C20" s="95"/>
      <c r="D20" s="95"/>
      <c r="E20" s="95"/>
      <c r="F20" s="95"/>
      <c r="G20" s="134"/>
      <c r="H20" s="135">
        <v>8704</v>
      </c>
      <c r="I20" s="134"/>
      <c r="J20" s="136">
        <v>87792</v>
      </c>
      <c r="K20" s="134"/>
      <c r="L20" s="136"/>
      <c r="M20" s="135">
        <v>3972</v>
      </c>
      <c r="N20" s="135">
        <v>1057</v>
      </c>
      <c r="O20" s="134"/>
      <c r="P20" s="136"/>
      <c r="Q20" s="135"/>
      <c r="R20" s="135"/>
      <c r="S20" s="137">
        <v>477258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75842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565346</v>
      </c>
      <c r="K21" s="115" t="s">
        <v>139</v>
      </c>
      <c r="L21" s="117"/>
      <c r="M21" s="116">
        <v>564</v>
      </c>
      <c r="N21" s="116">
        <v>3</v>
      </c>
      <c r="O21" s="115"/>
      <c r="P21" s="117"/>
      <c r="Q21" s="116"/>
      <c r="R21" s="116"/>
      <c r="S21" s="118" t="s">
        <v>140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199099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754072</v>
      </c>
      <c r="H22" s="126">
        <v>3571</v>
      </c>
      <c r="I22" s="115">
        <v>735417</v>
      </c>
      <c r="J22" s="127"/>
      <c r="K22" s="128"/>
      <c r="L22" s="117">
        <v>725797</v>
      </c>
      <c r="M22" s="129"/>
      <c r="N22" s="129"/>
      <c r="O22" s="115">
        <v>19930</v>
      </c>
      <c r="P22" s="117">
        <v>30139</v>
      </c>
      <c r="Q22" s="116">
        <v>94497</v>
      </c>
      <c r="R22" s="116">
        <v>590851</v>
      </c>
      <c r="S22" s="130"/>
      <c r="T22" s="131">
        <v>4273</v>
      </c>
      <c r="U22" s="116">
        <v>11176</v>
      </c>
      <c r="V22" s="116">
        <v>201104</v>
      </c>
      <c r="W22" s="116">
        <v>348793</v>
      </c>
      <c r="X22" s="116">
        <v>1793</v>
      </c>
      <c r="Y22" s="116">
        <v>8160</v>
      </c>
      <c r="Z22" s="116">
        <v>160118</v>
      </c>
      <c r="AA22" s="116" t="s">
        <v>75</v>
      </c>
      <c r="AB22" s="115">
        <v>30721</v>
      </c>
      <c r="AC22" s="117">
        <v>16</v>
      </c>
      <c r="AD22" s="116">
        <v>30</v>
      </c>
      <c r="AE22" s="116">
        <v>6</v>
      </c>
      <c r="AF22" s="115">
        <v>45</v>
      </c>
      <c r="AG22" s="129"/>
      <c r="AH22" s="117">
        <v>10</v>
      </c>
      <c r="AI22" s="116">
        <v>1</v>
      </c>
      <c r="AJ22" s="117">
        <v>5665488</v>
      </c>
      <c r="AK22" s="127">
        <v>4939459</v>
      </c>
      <c r="AL22" s="129">
        <v>3559094</v>
      </c>
      <c r="AM22" s="124">
        <v>836</v>
      </c>
    </row>
    <row r="23" spans="1:39">
      <c r="A23" s="132"/>
      <c r="B23" s="142"/>
      <c r="C23" s="95"/>
      <c r="D23" s="95"/>
      <c r="E23" s="95"/>
      <c r="F23" s="95"/>
      <c r="G23" s="134"/>
      <c r="H23" s="135">
        <v>15084</v>
      </c>
      <c r="I23" s="134"/>
      <c r="J23" s="136">
        <v>170071</v>
      </c>
      <c r="K23" s="134"/>
      <c r="L23" s="136"/>
      <c r="M23" s="135">
        <v>9038</v>
      </c>
      <c r="N23" s="135">
        <v>582</v>
      </c>
      <c r="O23" s="134"/>
      <c r="P23" s="136"/>
      <c r="Q23" s="135"/>
      <c r="R23" s="135"/>
      <c r="S23" s="137">
        <v>715487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135918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64309</v>
      </c>
      <c r="K24" s="115" t="s">
        <v>141</v>
      </c>
      <c r="L24" s="117"/>
      <c r="M24" s="116">
        <v>64</v>
      </c>
      <c r="N24" s="116">
        <v>3</v>
      </c>
      <c r="O24" s="115"/>
      <c r="P24" s="117"/>
      <c r="Q24" s="116"/>
      <c r="R24" s="116"/>
      <c r="S24" s="118" t="s">
        <v>139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1444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103133</v>
      </c>
      <c r="H25" s="126">
        <v>44</v>
      </c>
      <c r="I25" s="115">
        <v>102237</v>
      </c>
      <c r="J25" s="127"/>
      <c r="K25" s="128"/>
      <c r="L25" s="117">
        <v>101131</v>
      </c>
      <c r="M25" s="129"/>
      <c r="N25" s="129"/>
      <c r="O25" s="115">
        <v>23641</v>
      </c>
      <c r="P25" s="117">
        <v>2200</v>
      </c>
      <c r="Q25" s="116">
        <v>721</v>
      </c>
      <c r="R25" s="116">
        <v>75675</v>
      </c>
      <c r="S25" s="130"/>
      <c r="T25" s="131" t="s">
        <v>75</v>
      </c>
      <c r="U25" s="116">
        <v>145</v>
      </c>
      <c r="V25" s="116">
        <v>11693</v>
      </c>
      <c r="W25" s="116">
        <v>52471</v>
      </c>
      <c r="X25" s="116">
        <v>446</v>
      </c>
      <c r="Y25" s="116">
        <v>3133</v>
      </c>
      <c r="Z25" s="116">
        <v>34349</v>
      </c>
      <c r="AA25" s="116" t="s">
        <v>75</v>
      </c>
      <c r="AB25" s="115">
        <v>10632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703468</v>
      </c>
      <c r="AK25" s="127">
        <v>478240</v>
      </c>
      <c r="AL25" s="129">
        <v>373121</v>
      </c>
      <c r="AM25" s="124">
        <v>51</v>
      </c>
    </row>
    <row r="26" spans="1:39">
      <c r="A26" s="132"/>
      <c r="B26" s="133"/>
      <c r="C26" s="95"/>
      <c r="D26" s="95"/>
      <c r="E26" s="95"/>
      <c r="F26" s="95"/>
      <c r="G26" s="134"/>
      <c r="H26" s="135">
        <v>852</v>
      </c>
      <c r="I26" s="134"/>
      <c r="J26" s="136">
        <v>37928</v>
      </c>
      <c r="K26" s="134"/>
      <c r="L26" s="136"/>
      <c r="M26" s="135">
        <v>1031</v>
      </c>
      <c r="N26" s="135">
        <v>75</v>
      </c>
      <c r="O26" s="134"/>
      <c r="P26" s="136"/>
      <c r="Q26" s="135"/>
      <c r="R26" s="135"/>
      <c r="S26" s="137">
        <v>78596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1434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247216</v>
      </c>
      <c r="K30" s="115" t="s">
        <v>142</v>
      </c>
      <c r="L30" s="117"/>
      <c r="M30" s="116">
        <v>142</v>
      </c>
      <c r="N30" s="116">
        <v>4</v>
      </c>
      <c r="O30" s="115"/>
      <c r="P30" s="117"/>
      <c r="Q30" s="116"/>
      <c r="R30" s="116"/>
      <c r="S30" s="118" t="s">
        <v>131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28970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410229</v>
      </c>
      <c r="H31" s="126">
        <v>400</v>
      </c>
      <c r="I31" s="115">
        <v>402693</v>
      </c>
      <c r="J31" s="127"/>
      <c r="K31" s="128"/>
      <c r="L31" s="117">
        <v>397993</v>
      </c>
      <c r="M31" s="129"/>
      <c r="N31" s="129"/>
      <c r="O31" s="115">
        <v>22103</v>
      </c>
      <c r="P31" s="117">
        <v>31805</v>
      </c>
      <c r="Q31" s="116">
        <v>5061</v>
      </c>
      <c r="R31" s="116">
        <v>343724</v>
      </c>
      <c r="S31" s="130"/>
      <c r="T31" s="131">
        <v>294</v>
      </c>
      <c r="U31" s="116">
        <v>1010</v>
      </c>
      <c r="V31" s="116">
        <v>87675</v>
      </c>
      <c r="W31" s="116">
        <v>158237</v>
      </c>
      <c r="X31" s="116">
        <v>3218</v>
      </c>
      <c r="Y31" s="116">
        <v>25356</v>
      </c>
      <c r="Z31" s="116">
        <v>126903</v>
      </c>
      <c r="AA31" s="116" t="s">
        <v>75</v>
      </c>
      <c r="AB31" s="115">
        <v>20802</v>
      </c>
      <c r="AC31" s="117">
        <v>6</v>
      </c>
      <c r="AD31" s="116">
        <v>10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3603702</v>
      </c>
      <c r="AK31" s="127">
        <v>2274304</v>
      </c>
      <c r="AL31" s="129">
        <v>1760780</v>
      </c>
      <c r="AM31" s="124">
        <v>167</v>
      </c>
    </row>
    <row r="32" spans="1:39">
      <c r="A32" s="132"/>
      <c r="B32" s="133"/>
      <c r="C32" s="95"/>
      <c r="D32" s="95"/>
      <c r="E32" s="95"/>
      <c r="F32" s="95"/>
      <c r="G32" s="134"/>
      <c r="H32" s="135">
        <v>7136</v>
      </c>
      <c r="I32" s="134"/>
      <c r="J32" s="136">
        <v>155477</v>
      </c>
      <c r="K32" s="134"/>
      <c r="L32" s="136"/>
      <c r="M32" s="135">
        <v>3216</v>
      </c>
      <c r="N32" s="135">
        <v>1484</v>
      </c>
      <c r="O32" s="134"/>
      <c r="P32" s="136"/>
      <c r="Q32" s="135"/>
      <c r="R32" s="135"/>
      <c r="S32" s="137">
        <v>380590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22884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141467</v>
      </c>
      <c r="K33" s="115" t="s">
        <v>143</v>
      </c>
      <c r="L33" s="117"/>
      <c r="M33" s="116">
        <v>112</v>
      </c>
      <c r="N33" s="116">
        <v>1</v>
      </c>
      <c r="O33" s="115"/>
      <c r="P33" s="117"/>
      <c r="Q33" s="116"/>
      <c r="R33" s="116"/>
      <c r="S33" s="118" t="s">
        <v>144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4052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249395</v>
      </c>
      <c r="H34" s="126">
        <v>362</v>
      </c>
      <c r="I34" s="115">
        <v>245156</v>
      </c>
      <c r="J34" s="127"/>
      <c r="K34" s="128"/>
      <c r="L34" s="117">
        <v>244252</v>
      </c>
      <c r="M34" s="129"/>
      <c r="N34" s="129"/>
      <c r="O34" s="115">
        <v>9042</v>
      </c>
      <c r="P34" s="117">
        <v>6818</v>
      </c>
      <c r="Q34" s="116">
        <v>19199</v>
      </c>
      <c r="R34" s="116">
        <v>210097</v>
      </c>
      <c r="S34" s="130"/>
      <c r="T34" s="131">
        <v>61</v>
      </c>
      <c r="U34" s="116">
        <v>776</v>
      </c>
      <c r="V34" s="116">
        <v>37767</v>
      </c>
      <c r="W34" s="116">
        <v>102863</v>
      </c>
      <c r="X34" s="116">
        <v>2132</v>
      </c>
      <c r="Y34" s="116">
        <v>19830</v>
      </c>
      <c r="Z34" s="116">
        <v>81727</v>
      </c>
      <c r="AA34" s="116" t="s">
        <v>75</v>
      </c>
      <c r="AB34" s="115">
        <v>4180</v>
      </c>
      <c r="AC34" s="117">
        <v>2</v>
      </c>
      <c r="AD34" s="116">
        <v>2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1658059</v>
      </c>
      <c r="AK34" s="127">
        <v>1280882</v>
      </c>
      <c r="AL34" s="129">
        <v>1018128</v>
      </c>
      <c r="AM34" s="124">
        <v>120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3877</v>
      </c>
      <c r="I35" s="134"/>
      <c r="J35" s="136">
        <v>103689</v>
      </c>
      <c r="K35" s="134"/>
      <c r="L35" s="136"/>
      <c r="M35" s="135">
        <v>887</v>
      </c>
      <c r="N35" s="135">
        <v>17</v>
      </c>
      <c r="O35" s="134"/>
      <c r="P35" s="136"/>
      <c r="Q35" s="135"/>
      <c r="R35" s="135"/>
      <c r="S35" s="137">
        <v>236114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4026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190664</v>
      </c>
      <c r="K36" s="115" t="s">
        <v>145</v>
      </c>
      <c r="L36" s="117"/>
      <c r="M36" s="116">
        <v>140</v>
      </c>
      <c r="N36" s="116">
        <v>1</v>
      </c>
      <c r="O36" s="115"/>
      <c r="P36" s="117"/>
      <c r="Q36" s="116"/>
      <c r="R36" s="116"/>
      <c r="S36" s="118" t="s">
        <v>146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8592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249009</v>
      </c>
      <c r="H37" s="126">
        <v>920</v>
      </c>
      <c r="I37" s="115">
        <v>246148</v>
      </c>
      <c r="J37" s="127"/>
      <c r="K37" s="128"/>
      <c r="L37" s="117">
        <v>243959</v>
      </c>
      <c r="M37" s="129"/>
      <c r="N37" s="129"/>
      <c r="O37" s="115">
        <v>15129</v>
      </c>
      <c r="P37" s="117">
        <v>12628</v>
      </c>
      <c r="Q37" s="116">
        <v>682</v>
      </c>
      <c r="R37" s="116">
        <v>217709</v>
      </c>
      <c r="S37" s="130"/>
      <c r="T37" s="131">
        <v>24</v>
      </c>
      <c r="U37" s="116">
        <v>356</v>
      </c>
      <c r="V37" s="116">
        <v>44231</v>
      </c>
      <c r="W37" s="116">
        <v>146053</v>
      </c>
      <c r="X37" s="116">
        <v>3</v>
      </c>
      <c r="Y37" s="116">
        <v>33</v>
      </c>
      <c r="Z37" s="116">
        <v>55448</v>
      </c>
      <c r="AA37" s="116" t="s">
        <v>75</v>
      </c>
      <c r="AB37" s="115">
        <v>348</v>
      </c>
      <c r="AC37" s="117">
        <v>1</v>
      </c>
      <c r="AD37" s="116">
        <v>6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1915593</v>
      </c>
      <c r="AK37" s="127">
        <v>1372139</v>
      </c>
      <c r="AL37" s="129">
        <v>1107440</v>
      </c>
      <c r="AM37" s="124">
        <v>129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1941</v>
      </c>
      <c r="I38" s="134"/>
      <c r="J38" s="136">
        <v>55484</v>
      </c>
      <c r="K38" s="134"/>
      <c r="L38" s="136"/>
      <c r="M38" s="135">
        <v>2144</v>
      </c>
      <c r="N38" s="135">
        <v>45</v>
      </c>
      <c r="O38" s="134"/>
      <c r="P38" s="136"/>
      <c r="Q38" s="135"/>
      <c r="R38" s="135"/>
      <c r="S38" s="137">
        <v>231019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8681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217723</v>
      </c>
      <c r="K39" s="115" t="s">
        <v>147</v>
      </c>
      <c r="L39" s="117"/>
      <c r="M39" s="116">
        <v>302</v>
      </c>
      <c r="N39" s="116">
        <v>3</v>
      </c>
      <c r="O39" s="115"/>
      <c r="P39" s="117"/>
      <c r="Q39" s="116"/>
      <c r="R39" s="116"/>
      <c r="S39" s="118" t="s">
        <v>148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34830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315488</v>
      </c>
      <c r="H40" s="126">
        <v>1879</v>
      </c>
      <c r="I40" s="115">
        <v>311318</v>
      </c>
      <c r="J40" s="127"/>
      <c r="K40" s="128"/>
      <c r="L40" s="117">
        <v>306303</v>
      </c>
      <c r="M40" s="129"/>
      <c r="N40" s="129"/>
      <c r="O40" s="115">
        <v>11186</v>
      </c>
      <c r="P40" s="117">
        <v>8863</v>
      </c>
      <c r="Q40" s="116">
        <v>3686</v>
      </c>
      <c r="R40" s="116">
        <v>287583</v>
      </c>
      <c r="S40" s="130"/>
      <c r="T40" s="131">
        <v>164</v>
      </c>
      <c r="U40" s="116">
        <v>940</v>
      </c>
      <c r="V40" s="116">
        <v>59905</v>
      </c>
      <c r="W40" s="116">
        <v>156714</v>
      </c>
      <c r="X40" s="116">
        <v>3780</v>
      </c>
      <c r="Y40" s="116">
        <v>13741</v>
      </c>
      <c r="Z40" s="116">
        <v>76074</v>
      </c>
      <c r="AA40" s="116" t="s">
        <v>75</v>
      </c>
      <c r="AB40" s="115">
        <v>7451</v>
      </c>
      <c r="AC40" s="117">
        <v>4</v>
      </c>
      <c r="AD40" s="116">
        <v>16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2245818</v>
      </c>
      <c r="AK40" s="127">
        <v>1798454</v>
      </c>
      <c r="AL40" s="129">
        <v>1352493</v>
      </c>
      <c r="AM40" s="124">
        <v>245</v>
      </c>
    </row>
    <row r="41" spans="1:39">
      <c r="A41" s="132"/>
      <c r="B41" s="133"/>
      <c r="C41" s="95"/>
      <c r="D41" s="95"/>
      <c r="E41" s="95"/>
      <c r="F41" s="95"/>
      <c r="G41" s="134"/>
      <c r="H41" s="135">
        <v>2291</v>
      </c>
      <c r="I41" s="134"/>
      <c r="J41" s="136">
        <v>93595</v>
      </c>
      <c r="K41" s="134"/>
      <c r="L41" s="136"/>
      <c r="M41" s="135">
        <v>4583</v>
      </c>
      <c r="N41" s="135">
        <v>432</v>
      </c>
      <c r="O41" s="134"/>
      <c r="P41" s="136"/>
      <c r="Q41" s="135"/>
      <c r="R41" s="135"/>
      <c r="S41" s="137">
        <v>300132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29181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89411</v>
      </c>
      <c r="K42" s="115" t="s">
        <v>149</v>
      </c>
      <c r="L42" s="117"/>
      <c r="M42" s="116">
        <v>93</v>
      </c>
      <c r="N42" s="116">
        <v>4</v>
      </c>
      <c r="O42" s="115"/>
      <c r="P42" s="117"/>
      <c r="Q42" s="116"/>
      <c r="R42" s="116"/>
      <c r="S42" s="118" t="s">
        <v>108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9759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107030</v>
      </c>
      <c r="H43" s="126" t="s">
        <v>75</v>
      </c>
      <c r="I43" s="115">
        <v>103856</v>
      </c>
      <c r="J43" s="127"/>
      <c r="K43" s="128"/>
      <c r="L43" s="117">
        <v>101681</v>
      </c>
      <c r="M43" s="129"/>
      <c r="N43" s="129"/>
      <c r="O43" s="115">
        <v>2996</v>
      </c>
      <c r="P43" s="117">
        <v>2617</v>
      </c>
      <c r="Q43" s="116">
        <v>3071</v>
      </c>
      <c r="R43" s="116">
        <v>95172</v>
      </c>
      <c r="S43" s="130"/>
      <c r="T43" s="131">
        <v>22</v>
      </c>
      <c r="U43" s="116">
        <v>158</v>
      </c>
      <c r="V43" s="116">
        <v>25512</v>
      </c>
      <c r="W43" s="116">
        <v>63719</v>
      </c>
      <c r="X43" s="116">
        <v>216</v>
      </c>
      <c r="Y43" s="116">
        <v>1348</v>
      </c>
      <c r="Z43" s="116">
        <v>12881</v>
      </c>
      <c r="AA43" s="116" t="s">
        <v>75</v>
      </c>
      <c r="AB43" s="115">
        <v>326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784111</v>
      </c>
      <c r="AK43" s="127">
        <v>614540</v>
      </c>
      <c r="AL43" s="129">
        <v>488223</v>
      </c>
      <c r="AM43" s="124">
        <v>85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3174</v>
      </c>
      <c r="I44" s="134"/>
      <c r="J44" s="136">
        <v>14445</v>
      </c>
      <c r="K44" s="134"/>
      <c r="L44" s="136"/>
      <c r="M44" s="135">
        <v>959</v>
      </c>
      <c r="N44" s="135">
        <v>1216</v>
      </c>
      <c r="O44" s="134"/>
      <c r="P44" s="136"/>
      <c r="Q44" s="135"/>
      <c r="R44" s="135"/>
      <c r="S44" s="137">
        <v>100860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8699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2336399</v>
      </c>
      <c r="K54" s="115" t="s">
        <v>150</v>
      </c>
      <c r="L54" s="117"/>
      <c r="M54" s="116">
        <v>2380</v>
      </c>
      <c r="N54" s="116">
        <v>23</v>
      </c>
      <c r="O54" s="115"/>
      <c r="P54" s="117"/>
      <c r="Q54" s="116"/>
      <c r="R54" s="116"/>
      <c r="S54" s="118" t="s">
        <v>151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567384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3294777</v>
      </c>
      <c r="H55" s="126">
        <v>37316</v>
      </c>
      <c r="I55" s="115">
        <v>3204151</v>
      </c>
      <c r="J55" s="127"/>
      <c r="K55" s="128"/>
      <c r="L55" s="117">
        <v>3164860</v>
      </c>
      <c r="M55" s="129"/>
      <c r="N55" s="129"/>
      <c r="O55" s="115">
        <v>135907</v>
      </c>
      <c r="P55" s="117">
        <v>136917</v>
      </c>
      <c r="Q55" s="116">
        <v>324001</v>
      </c>
      <c r="R55" s="116">
        <v>2607326</v>
      </c>
      <c r="S55" s="130"/>
      <c r="T55" s="131">
        <v>5919</v>
      </c>
      <c r="U55" s="116">
        <v>28531</v>
      </c>
      <c r="V55" s="116">
        <v>798563</v>
      </c>
      <c r="W55" s="116">
        <v>1503386</v>
      </c>
      <c r="X55" s="116">
        <v>17302</v>
      </c>
      <c r="Y55" s="116">
        <v>94672</v>
      </c>
      <c r="Z55" s="116">
        <v>755778</v>
      </c>
      <c r="AA55" s="116" t="s">
        <v>75</v>
      </c>
      <c r="AB55" s="115">
        <v>99553</v>
      </c>
      <c r="AC55" s="117">
        <v>57</v>
      </c>
      <c r="AD55" s="116">
        <v>128</v>
      </c>
      <c r="AE55" s="116">
        <v>6</v>
      </c>
      <c r="AF55" s="115">
        <v>45</v>
      </c>
      <c r="AG55" s="129"/>
      <c r="AH55" s="117">
        <v>15</v>
      </c>
      <c r="AI55" s="116">
        <v>2</v>
      </c>
      <c r="AJ55" s="117">
        <v>24621379</v>
      </c>
      <c r="AK55" s="127">
        <v>19928901</v>
      </c>
      <c r="AL55" s="129">
        <v>14882657</v>
      </c>
      <c r="AM55" s="124">
        <v>2460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53310</v>
      </c>
      <c r="I56" s="147"/>
      <c r="J56" s="149">
        <v>867752</v>
      </c>
      <c r="K56" s="147"/>
      <c r="L56" s="149"/>
      <c r="M56" s="148">
        <v>34003</v>
      </c>
      <c r="N56" s="148">
        <v>5288</v>
      </c>
      <c r="O56" s="147"/>
      <c r="P56" s="149"/>
      <c r="Q56" s="148"/>
      <c r="R56" s="148"/>
      <c r="S56" s="150">
        <v>3068244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383937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0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152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市町村道（その他）　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330394</v>
      </c>
      <c r="K9" s="115" t="s">
        <v>153</v>
      </c>
      <c r="L9" s="117"/>
      <c r="M9" s="116">
        <v>430</v>
      </c>
      <c r="N9" s="116">
        <v>5</v>
      </c>
      <c r="O9" s="115"/>
      <c r="P9" s="117"/>
      <c r="Q9" s="116"/>
      <c r="R9" s="116"/>
      <c r="S9" s="118" t="s">
        <v>154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15803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838089</v>
      </c>
      <c r="H10" s="126">
        <v>17566</v>
      </c>
      <c r="I10" s="115">
        <v>804617</v>
      </c>
      <c r="J10" s="127">
        <v>0</v>
      </c>
      <c r="K10" s="128"/>
      <c r="L10" s="117">
        <v>797704</v>
      </c>
      <c r="M10" s="129"/>
      <c r="N10" s="129">
        <v>0</v>
      </c>
      <c r="O10" s="115">
        <v>222724</v>
      </c>
      <c r="P10" s="117">
        <v>29039</v>
      </c>
      <c r="Q10" s="116">
        <v>21137</v>
      </c>
      <c r="R10" s="116">
        <v>531717</v>
      </c>
      <c r="S10" s="130"/>
      <c r="T10" s="131">
        <v>161</v>
      </c>
      <c r="U10" s="116">
        <v>2057</v>
      </c>
      <c r="V10" s="116">
        <v>66862</v>
      </c>
      <c r="W10" s="116">
        <v>261314</v>
      </c>
      <c r="X10" s="116">
        <v>6696</v>
      </c>
      <c r="Y10" s="116">
        <v>42716</v>
      </c>
      <c r="Z10" s="116">
        <v>424811</v>
      </c>
      <c r="AA10" s="116" t="s">
        <v>75</v>
      </c>
      <c r="AB10" s="115">
        <v>207269</v>
      </c>
      <c r="AC10" s="117">
        <v>6</v>
      </c>
      <c r="AD10" s="116">
        <v>35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3936103</v>
      </c>
      <c r="AK10" s="127">
        <v>3215389</v>
      </c>
      <c r="AL10" s="129">
        <v>2371877</v>
      </c>
      <c r="AM10" s="124">
        <v>1388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15906</v>
      </c>
      <c r="I11" s="134"/>
      <c r="J11" s="136">
        <v>474223</v>
      </c>
      <c r="K11" s="134"/>
      <c r="L11" s="136"/>
      <c r="M11" s="135">
        <v>5918</v>
      </c>
      <c r="N11" s="135">
        <v>995</v>
      </c>
      <c r="O11" s="134"/>
      <c r="P11" s="136"/>
      <c r="Q11" s="135"/>
      <c r="R11" s="135"/>
      <c r="S11" s="137">
        <v>581893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12508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705250</v>
      </c>
      <c r="K12" s="115" t="s">
        <v>155</v>
      </c>
      <c r="L12" s="117"/>
      <c r="M12" s="116">
        <v>932</v>
      </c>
      <c r="N12" s="116">
        <v>4</v>
      </c>
      <c r="O12" s="115"/>
      <c r="P12" s="117"/>
      <c r="Q12" s="116"/>
      <c r="R12" s="116"/>
      <c r="S12" s="118" t="s">
        <v>156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79176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1259543</v>
      </c>
      <c r="H13" s="126">
        <v>15506</v>
      </c>
      <c r="I13" s="115">
        <v>1214836</v>
      </c>
      <c r="J13" s="127"/>
      <c r="K13" s="128"/>
      <c r="L13" s="117">
        <v>1205424</v>
      </c>
      <c r="M13" s="129"/>
      <c r="N13" s="129"/>
      <c r="O13" s="115">
        <v>231719</v>
      </c>
      <c r="P13" s="117">
        <v>27171</v>
      </c>
      <c r="Q13" s="116">
        <v>58468</v>
      </c>
      <c r="R13" s="116">
        <v>897478</v>
      </c>
      <c r="S13" s="130"/>
      <c r="T13" s="131">
        <v>1245</v>
      </c>
      <c r="U13" s="116">
        <v>1910</v>
      </c>
      <c r="V13" s="116">
        <v>134796</v>
      </c>
      <c r="W13" s="116">
        <v>567299</v>
      </c>
      <c r="X13" s="116">
        <v>2421</v>
      </c>
      <c r="Y13" s="116">
        <v>12649</v>
      </c>
      <c r="Z13" s="116">
        <v>494516</v>
      </c>
      <c r="AA13" s="116" t="s">
        <v>75</v>
      </c>
      <c r="AB13" s="115">
        <v>175701</v>
      </c>
      <c r="AC13" s="117">
        <v>3</v>
      </c>
      <c r="AD13" s="116">
        <v>49</v>
      </c>
      <c r="AE13" s="116" t="s">
        <v>75</v>
      </c>
      <c r="AF13" s="115" t="s">
        <v>75</v>
      </c>
      <c r="AG13" s="129"/>
      <c r="AH13" s="117">
        <v>2</v>
      </c>
      <c r="AI13" s="116" t="s">
        <v>75</v>
      </c>
      <c r="AJ13" s="117">
        <v>6142569</v>
      </c>
      <c r="AK13" s="127">
        <v>5615961</v>
      </c>
      <c r="AL13" s="129">
        <v>4285077</v>
      </c>
      <c r="AM13" s="124">
        <v>2624</v>
      </c>
    </row>
    <row r="14" spans="1:39">
      <c r="A14" s="132"/>
      <c r="B14" s="133"/>
      <c r="C14" s="95"/>
      <c r="D14" s="95"/>
      <c r="E14" s="95"/>
      <c r="F14" s="95"/>
      <c r="G14" s="134"/>
      <c r="H14" s="135">
        <v>29201</v>
      </c>
      <c r="I14" s="134"/>
      <c r="J14" s="136">
        <v>509586</v>
      </c>
      <c r="K14" s="134"/>
      <c r="L14" s="136"/>
      <c r="M14" s="135">
        <v>8881</v>
      </c>
      <c r="N14" s="135">
        <v>531</v>
      </c>
      <c r="O14" s="134"/>
      <c r="P14" s="136"/>
      <c r="Q14" s="135"/>
      <c r="R14" s="135"/>
      <c r="S14" s="137">
        <v>983117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56621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654006</v>
      </c>
      <c r="K18" s="115" t="s">
        <v>157</v>
      </c>
      <c r="L18" s="117"/>
      <c r="M18" s="116">
        <v>1062</v>
      </c>
      <c r="N18" s="116">
        <v>3</v>
      </c>
      <c r="O18" s="115"/>
      <c r="P18" s="117"/>
      <c r="Q18" s="116"/>
      <c r="R18" s="116"/>
      <c r="S18" s="118" t="s">
        <v>158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24345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1240278</v>
      </c>
      <c r="H19" s="126">
        <v>8866</v>
      </c>
      <c r="I19" s="115">
        <v>1207742</v>
      </c>
      <c r="J19" s="127"/>
      <c r="K19" s="128"/>
      <c r="L19" s="117">
        <v>1201227</v>
      </c>
      <c r="M19" s="129"/>
      <c r="N19" s="129"/>
      <c r="O19" s="115">
        <v>90790</v>
      </c>
      <c r="P19" s="117">
        <v>144862</v>
      </c>
      <c r="Q19" s="116">
        <v>66035</v>
      </c>
      <c r="R19" s="116">
        <v>906055</v>
      </c>
      <c r="S19" s="130"/>
      <c r="T19" s="131">
        <v>262</v>
      </c>
      <c r="U19" s="116">
        <v>996</v>
      </c>
      <c r="V19" s="116">
        <v>100954</v>
      </c>
      <c r="W19" s="116">
        <v>551794</v>
      </c>
      <c r="X19" s="116">
        <v>1080</v>
      </c>
      <c r="Y19" s="116">
        <v>7428</v>
      </c>
      <c r="Z19" s="116">
        <v>545228</v>
      </c>
      <c r="AA19" s="116" t="s">
        <v>75</v>
      </c>
      <c r="AB19" s="115">
        <v>174153</v>
      </c>
      <c r="AC19" s="117">
        <v>11</v>
      </c>
      <c r="AD19" s="116">
        <v>32</v>
      </c>
      <c r="AE19" s="116" t="s">
        <v>75</v>
      </c>
      <c r="AF19" s="115" t="s">
        <v>75</v>
      </c>
      <c r="AG19" s="129"/>
      <c r="AH19" s="117" t="s">
        <v>75</v>
      </c>
      <c r="AI19" s="116" t="s">
        <v>75</v>
      </c>
      <c r="AJ19" s="117">
        <v>5935675</v>
      </c>
      <c r="AK19" s="127">
        <v>5194301</v>
      </c>
      <c r="AL19" s="129">
        <v>3933130</v>
      </c>
      <c r="AM19" s="124">
        <v>3965</v>
      </c>
    </row>
    <row r="20" spans="1:39">
      <c r="A20" s="132"/>
      <c r="B20" s="142"/>
      <c r="C20" s="95"/>
      <c r="D20" s="95"/>
      <c r="E20" s="95"/>
      <c r="F20" s="95"/>
      <c r="G20" s="134"/>
      <c r="H20" s="135">
        <v>23670</v>
      </c>
      <c r="I20" s="134"/>
      <c r="J20" s="136">
        <v>553736</v>
      </c>
      <c r="K20" s="134"/>
      <c r="L20" s="136"/>
      <c r="M20" s="135">
        <v>6322</v>
      </c>
      <c r="N20" s="135">
        <v>193</v>
      </c>
      <c r="O20" s="134"/>
      <c r="P20" s="136"/>
      <c r="Q20" s="135"/>
      <c r="R20" s="135"/>
      <c r="S20" s="137">
        <v>1116952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19648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>
        <v>101</v>
      </c>
      <c r="I21" s="115"/>
      <c r="J21" s="117">
        <v>1445481</v>
      </c>
      <c r="K21" s="115" t="s">
        <v>159</v>
      </c>
      <c r="L21" s="117"/>
      <c r="M21" s="116">
        <v>1602</v>
      </c>
      <c r="N21" s="116">
        <v>4</v>
      </c>
      <c r="O21" s="115"/>
      <c r="P21" s="117"/>
      <c r="Q21" s="116"/>
      <c r="R21" s="116"/>
      <c r="S21" s="118" t="s">
        <v>160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113051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2571301</v>
      </c>
      <c r="H22" s="126">
        <v>39060</v>
      </c>
      <c r="I22" s="115">
        <v>2461971</v>
      </c>
      <c r="J22" s="127"/>
      <c r="K22" s="128"/>
      <c r="L22" s="117">
        <v>2448828</v>
      </c>
      <c r="M22" s="129"/>
      <c r="N22" s="129"/>
      <c r="O22" s="115">
        <v>209484</v>
      </c>
      <c r="P22" s="117">
        <v>230284</v>
      </c>
      <c r="Q22" s="116">
        <v>43172</v>
      </c>
      <c r="R22" s="116">
        <v>1979031</v>
      </c>
      <c r="S22" s="130"/>
      <c r="T22" s="131">
        <v>317</v>
      </c>
      <c r="U22" s="116">
        <v>3200</v>
      </c>
      <c r="V22" s="116">
        <v>174311</v>
      </c>
      <c r="W22" s="116">
        <v>1267653</v>
      </c>
      <c r="X22" s="116">
        <v>3271</v>
      </c>
      <c r="Y22" s="116">
        <v>22731</v>
      </c>
      <c r="Z22" s="116">
        <v>990488</v>
      </c>
      <c r="AA22" s="116" t="s">
        <v>75</v>
      </c>
      <c r="AB22" s="115">
        <v>334942</v>
      </c>
      <c r="AC22" s="117">
        <v>41</v>
      </c>
      <c r="AD22" s="116">
        <v>62</v>
      </c>
      <c r="AE22" s="116">
        <v>10</v>
      </c>
      <c r="AF22" s="115">
        <v>113</v>
      </c>
      <c r="AG22" s="129"/>
      <c r="AH22" s="117">
        <v>1</v>
      </c>
      <c r="AI22" s="116" t="s">
        <v>75</v>
      </c>
      <c r="AJ22" s="117">
        <v>12679515</v>
      </c>
      <c r="AK22" s="127">
        <v>11074457</v>
      </c>
      <c r="AL22" s="129">
        <v>8195510</v>
      </c>
      <c r="AM22" s="124">
        <v>8288</v>
      </c>
    </row>
    <row r="23" spans="1:39">
      <c r="A23" s="132"/>
      <c r="B23" s="142"/>
      <c r="C23" s="95"/>
      <c r="D23" s="95"/>
      <c r="E23" s="95"/>
      <c r="F23" s="95"/>
      <c r="G23" s="134"/>
      <c r="H23" s="135">
        <v>70169</v>
      </c>
      <c r="I23" s="134"/>
      <c r="J23" s="136">
        <v>1016490</v>
      </c>
      <c r="K23" s="134"/>
      <c r="L23" s="136"/>
      <c r="M23" s="135">
        <v>12583</v>
      </c>
      <c r="N23" s="135">
        <v>560</v>
      </c>
      <c r="O23" s="134"/>
      <c r="P23" s="136"/>
      <c r="Q23" s="135"/>
      <c r="R23" s="135"/>
      <c r="S23" s="137">
        <v>2252487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86684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122225</v>
      </c>
      <c r="K24" s="115" t="s">
        <v>161</v>
      </c>
      <c r="L24" s="117"/>
      <c r="M24" s="116">
        <v>216</v>
      </c>
      <c r="N24" s="116">
        <v>2</v>
      </c>
      <c r="O24" s="115"/>
      <c r="P24" s="117"/>
      <c r="Q24" s="116"/>
      <c r="R24" s="116"/>
      <c r="S24" s="118" t="s">
        <v>162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609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301380</v>
      </c>
      <c r="H25" s="126">
        <v>1761</v>
      </c>
      <c r="I25" s="115">
        <v>277009</v>
      </c>
      <c r="J25" s="127"/>
      <c r="K25" s="128"/>
      <c r="L25" s="117">
        <v>274168</v>
      </c>
      <c r="M25" s="129"/>
      <c r="N25" s="129"/>
      <c r="O25" s="115">
        <v>84709</v>
      </c>
      <c r="P25" s="117">
        <v>16770</v>
      </c>
      <c r="Q25" s="116">
        <v>541</v>
      </c>
      <c r="R25" s="116">
        <v>174989</v>
      </c>
      <c r="S25" s="130"/>
      <c r="T25" s="131">
        <v>13</v>
      </c>
      <c r="U25" s="116">
        <v>139</v>
      </c>
      <c r="V25" s="116">
        <v>18284</v>
      </c>
      <c r="W25" s="116">
        <v>103789</v>
      </c>
      <c r="X25" s="116">
        <v>1150</v>
      </c>
      <c r="Y25" s="116">
        <v>10610</v>
      </c>
      <c r="Z25" s="116">
        <v>143024</v>
      </c>
      <c r="AA25" s="116" t="s">
        <v>75</v>
      </c>
      <c r="AB25" s="115">
        <v>46405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1620651</v>
      </c>
      <c r="AK25" s="127">
        <v>1135334</v>
      </c>
      <c r="AL25" s="129">
        <v>859786</v>
      </c>
      <c r="AM25" s="124">
        <v>330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22610</v>
      </c>
      <c r="I26" s="134"/>
      <c r="J26" s="136">
        <v>154784</v>
      </c>
      <c r="K26" s="134"/>
      <c r="L26" s="136"/>
      <c r="M26" s="135">
        <v>2762</v>
      </c>
      <c r="N26" s="135">
        <v>79</v>
      </c>
      <c r="O26" s="134"/>
      <c r="P26" s="136"/>
      <c r="Q26" s="135"/>
      <c r="R26" s="135"/>
      <c r="S26" s="137">
        <v>192300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473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594269</v>
      </c>
      <c r="K30" s="115" t="s">
        <v>163</v>
      </c>
      <c r="L30" s="117"/>
      <c r="M30" s="116">
        <v>602</v>
      </c>
      <c r="N30" s="116" t="s">
        <v>75</v>
      </c>
      <c r="O30" s="115"/>
      <c r="P30" s="117"/>
      <c r="Q30" s="116"/>
      <c r="R30" s="116"/>
      <c r="S30" s="118" t="s">
        <v>164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13355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1915449</v>
      </c>
      <c r="H31" s="126">
        <v>15293</v>
      </c>
      <c r="I31" s="115">
        <v>1876101</v>
      </c>
      <c r="J31" s="127"/>
      <c r="K31" s="128"/>
      <c r="L31" s="117">
        <v>1869992</v>
      </c>
      <c r="M31" s="129"/>
      <c r="N31" s="129"/>
      <c r="O31" s="115">
        <v>506598</v>
      </c>
      <c r="P31" s="117">
        <v>240690</v>
      </c>
      <c r="Q31" s="116">
        <v>8401</v>
      </c>
      <c r="R31" s="116">
        <v>1120412</v>
      </c>
      <c r="S31" s="130"/>
      <c r="T31" s="131">
        <v>253</v>
      </c>
      <c r="U31" s="116">
        <v>1425</v>
      </c>
      <c r="V31" s="116">
        <v>102477</v>
      </c>
      <c r="W31" s="116">
        <v>490114</v>
      </c>
      <c r="X31" s="116">
        <v>21925</v>
      </c>
      <c r="Y31" s="116">
        <v>151142</v>
      </c>
      <c r="Z31" s="116">
        <v>1108765</v>
      </c>
      <c r="AA31" s="116" t="s">
        <v>75</v>
      </c>
      <c r="AB31" s="115">
        <v>300048</v>
      </c>
      <c r="AC31" s="117">
        <v>28</v>
      </c>
      <c r="AD31" s="116">
        <v>31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12542101</v>
      </c>
      <c r="AK31" s="127">
        <v>7910270</v>
      </c>
      <c r="AL31" s="129">
        <v>5966347</v>
      </c>
      <c r="AM31" s="124">
        <v>2607</v>
      </c>
    </row>
    <row r="32" spans="1:39">
      <c r="A32" s="132"/>
      <c r="B32" s="133"/>
      <c r="C32" s="95"/>
      <c r="D32" s="95"/>
      <c r="E32" s="95"/>
      <c r="F32" s="95"/>
      <c r="G32" s="134"/>
      <c r="H32" s="135">
        <v>24055</v>
      </c>
      <c r="I32" s="134"/>
      <c r="J32" s="136">
        <v>1281832</v>
      </c>
      <c r="K32" s="134"/>
      <c r="L32" s="136"/>
      <c r="M32" s="135">
        <v>6109</v>
      </c>
      <c r="N32" s="135" t="s">
        <v>75</v>
      </c>
      <c r="O32" s="134"/>
      <c r="P32" s="136"/>
      <c r="Q32" s="135"/>
      <c r="R32" s="135"/>
      <c r="S32" s="137">
        <v>1369503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10451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198529</v>
      </c>
      <c r="K33" s="115" t="s">
        <v>165</v>
      </c>
      <c r="L33" s="117"/>
      <c r="M33" s="116">
        <v>216</v>
      </c>
      <c r="N33" s="116">
        <v>3</v>
      </c>
      <c r="O33" s="115"/>
      <c r="P33" s="117"/>
      <c r="Q33" s="116"/>
      <c r="R33" s="116"/>
      <c r="S33" s="118" t="s">
        <v>121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5966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592979</v>
      </c>
      <c r="H34" s="126">
        <v>6087</v>
      </c>
      <c r="I34" s="115">
        <v>566082</v>
      </c>
      <c r="J34" s="127"/>
      <c r="K34" s="128"/>
      <c r="L34" s="117">
        <v>563113</v>
      </c>
      <c r="M34" s="129"/>
      <c r="N34" s="129"/>
      <c r="O34" s="115">
        <v>68787</v>
      </c>
      <c r="P34" s="117">
        <v>81121</v>
      </c>
      <c r="Q34" s="116">
        <v>10806</v>
      </c>
      <c r="R34" s="116">
        <v>405368</v>
      </c>
      <c r="S34" s="130"/>
      <c r="T34" s="131">
        <v>77</v>
      </c>
      <c r="U34" s="116">
        <v>864</v>
      </c>
      <c r="V34" s="116">
        <v>44155</v>
      </c>
      <c r="W34" s="116">
        <v>153433</v>
      </c>
      <c r="X34" s="116">
        <v>3268</v>
      </c>
      <c r="Y34" s="116">
        <v>27823</v>
      </c>
      <c r="Z34" s="116">
        <v>336462</v>
      </c>
      <c r="AA34" s="116" t="s">
        <v>75</v>
      </c>
      <c r="AB34" s="115">
        <v>38747</v>
      </c>
      <c r="AC34" s="117">
        <v>3</v>
      </c>
      <c r="AD34" s="116">
        <v>8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3267331</v>
      </c>
      <c r="AK34" s="127">
        <v>2398324</v>
      </c>
      <c r="AL34" s="129">
        <v>1816315</v>
      </c>
      <c r="AM34" s="124">
        <v>840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20810</v>
      </c>
      <c r="I35" s="134"/>
      <c r="J35" s="136">
        <v>367553</v>
      </c>
      <c r="K35" s="134"/>
      <c r="L35" s="136"/>
      <c r="M35" s="135">
        <v>1710</v>
      </c>
      <c r="N35" s="135">
        <v>1259</v>
      </c>
      <c r="O35" s="134"/>
      <c r="P35" s="136"/>
      <c r="Q35" s="135"/>
      <c r="R35" s="135"/>
      <c r="S35" s="137">
        <v>497295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5947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409716</v>
      </c>
      <c r="K36" s="115" t="s">
        <v>166</v>
      </c>
      <c r="L36" s="117"/>
      <c r="M36" s="116">
        <v>557</v>
      </c>
      <c r="N36" s="116">
        <v>2</v>
      </c>
      <c r="O36" s="115"/>
      <c r="P36" s="117"/>
      <c r="Q36" s="116"/>
      <c r="R36" s="116"/>
      <c r="S36" s="118" t="s">
        <v>167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8872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908172</v>
      </c>
      <c r="H37" s="126">
        <v>3835</v>
      </c>
      <c r="I37" s="115">
        <v>897561</v>
      </c>
      <c r="J37" s="127"/>
      <c r="K37" s="128"/>
      <c r="L37" s="117">
        <v>891489</v>
      </c>
      <c r="M37" s="129"/>
      <c r="N37" s="129"/>
      <c r="O37" s="115">
        <v>210386</v>
      </c>
      <c r="P37" s="117">
        <v>103981</v>
      </c>
      <c r="Q37" s="116">
        <v>5309</v>
      </c>
      <c r="R37" s="116">
        <v>577885</v>
      </c>
      <c r="S37" s="130"/>
      <c r="T37" s="131">
        <v>42</v>
      </c>
      <c r="U37" s="116">
        <v>327</v>
      </c>
      <c r="V37" s="116">
        <v>48610</v>
      </c>
      <c r="W37" s="116">
        <v>360737</v>
      </c>
      <c r="X37" s="116">
        <v>4</v>
      </c>
      <c r="Y37" s="116">
        <v>289</v>
      </c>
      <c r="Z37" s="116">
        <v>487552</v>
      </c>
      <c r="AA37" s="116" t="s">
        <v>75</v>
      </c>
      <c r="AB37" s="115">
        <v>60132</v>
      </c>
      <c r="AC37" s="117">
        <v>2</v>
      </c>
      <c r="AD37" s="116">
        <v>13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4873537</v>
      </c>
      <c r="AK37" s="127">
        <v>3728772</v>
      </c>
      <c r="AL37" s="129">
        <v>2822182</v>
      </c>
      <c r="AM37" s="124">
        <v>2284</v>
      </c>
    </row>
    <row r="38" spans="1:39">
      <c r="A38" s="132"/>
      <c r="B38" s="142"/>
      <c r="C38" s="95"/>
      <c r="D38" s="95"/>
      <c r="E38" s="95"/>
      <c r="F38" s="95"/>
      <c r="G38" s="134"/>
      <c r="H38" s="135">
        <v>6776</v>
      </c>
      <c r="I38" s="134"/>
      <c r="J38" s="136">
        <v>487845</v>
      </c>
      <c r="K38" s="134"/>
      <c r="L38" s="136"/>
      <c r="M38" s="135">
        <v>5530</v>
      </c>
      <c r="N38" s="135">
        <v>542</v>
      </c>
      <c r="O38" s="134"/>
      <c r="P38" s="136"/>
      <c r="Q38" s="135"/>
      <c r="R38" s="135"/>
      <c r="S38" s="137">
        <v>687175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8643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406582</v>
      </c>
      <c r="K39" s="115" t="s">
        <v>168</v>
      </c>
      <c r="L39" s="117"/>
      <c r="M39" s="116">
        <v>995</v>
      </c>
      <c r="N39" s="116">
        <v>10</v>
      </c>
      <c r="O39" s="115"/>
      <c r="P39" s="117"/>
      <c r="Q39" s="116"/>
      <c r="R39" s="116"/>
      <c r="S39" s="118" t="s">
        <v>169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19577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1382996</v>
      </c>
      <c r="H40" s="126">
        <v>12404</v>
      </c>
      <c r="I40" s="115">
        <v>1362803</v>
      </c>
      <c r="J40" s="127"/>
      <c r="K40" s="128"/>
      <c r="L40" s="117">
        <v>1350187</v>
      </c>
      <c r="M40" s="129"/>
      <c r="N40" s="129"/>
      <c r="O40" s="115">
        <v>235013</v>
      </c>
      <c r="P40" s="117">
        <v>256825</v>
      </c>
      <c r="Q40" s="116">
        <v>4177</v>
      </c>
      <c r="R40" s="116">
        <v>866788</v>
      </c>
      <c r="S40" s="130"/>
      <c r="T40" s="131">
        <v>147</v>
      </c>
      <c r="U40" s="116">
        <v>548</v>
      </c>
      <c r="V40" s="116">
        <v>64376</v>
      </c>
      <c r="W40" s="116">
        <v>341511</v>
      </c>
      <c r="X40" s="116">
        <v>9856</v>
      </c>
      <c r="Y40" s="116">
        <v>61790</v>
      </c>
      <c r="Z40" s="116">
        <v>884575</v>
      </c>
      <c r="AA40" s="116" t="s">
        <v>75</v>
      </c>
      <c r="AB40" s="115">
        <v>84700</v>
      </c>
      <c r="AC40" s="117">
        <v>3</v>
      </c>
      <c r="AD40" s="116">
        <v>39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7438518</v>
      </c>
      <c r="AK40" s="127">
        <v>5198258</v>
      </c>
      <c r="AL40" s="129">
        <v>3699742</v>
      </c>
      <c r="AM40" s="124">
        <v>4005</v>
      </c>
    </row>
    <row r="41" spans="1:39">
      <c r="A41" s="132"/>
      <c r="B41" s="133"/>
      <c r="C41" s="95"/>
      <c r="D41" s="95"/>
      <c r="E41" s="95"/>
      <c r="F41" s="95"/>
      <c r="G41" s="134"/>
      <c r="H41" s="135">
        <v>7789</v>
      </c>
      <c r="I41" s="134"/>
      <c r="J41" s="136">
        <v>956221</v>
      </c>
      <c r="K41" s="134"/>
      <c r="L41" s="136"/>
      <c r="M41" s="135">
        <v>10328</v>
      </c>
      <c r="N41" s="135">
        <v>2288</v>
      </c>
      <c r="O41" s="134"/>
      <c r="P41" s="136"/>
      <c r="Q41" s="135"/>
      <c r="R41" s="135"/>
      <c r="S41" s="137">
        <v>1127790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16876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185323</v>
      </c>
      <c r="K42" s="115" t="s">
        <v>170</v>
      </c>
      <c r="L42" s="117"/>
      <c r="M42" s="116">
        <v>249</v>
      </c>
      <c r="N42" s="116">
        <v>3</v>
      </c>
      <c r="O42" s="115"/>
      <c r="P42" s="117"/>
      <c r="Q42" s="116"/>
      <c r="R42" s="116"/>
      <c r="S42" s="118" t="s">
        <v>137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6218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431622</v>
      </c>
      <c r="H43" s="126">
        <v>3791</v>
      </c>
      <c r="I43" s="115">
        <v>424108</v>
      </c>
      <c r="J43" s="127"/>
      <c r="K43" s="128"/>
      <c r="L43" s="117">
        <v>421174</v>
      </c>
      <c r="M43" s="129"/>
      <c r="N43" s="129"/>
      <c r="O43" s="115">
        <v>76913</v>
      </c>
      <c r="P43" s="117">
        <v>25501</v>
      </c>
      <c r="Q43" s="116">
        <v>8544</v>
      </c>
      <c r="R43" s="116">
        <v>313150</v>
      </c>
      <c r="S43" s="130"/>
      <c r="T43" s="131">
        <v>19</v>
      </c>
      <c r="U43" s="116">
        <v>692</v>
      </c>
      <c r="V43" s="116">
        <v>31791</v>
      </c>
      <c r="W43" s="116">
        <v>152821</v>
      </c>
      <c r="X43" s="116">
        <v>2870</v>
      </c>
      <c r="Y43" s="116">
        <v>12737</v>
      </c>
      <c r="Z43" s="116">
        <v>223178</v>
      </c>
      <c r="AA43" s="116" t="s">
        <v>75</v>
      </c>
      <c r="AB43" s="115">
        <v>49543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2589712</v>
      </c>
      <c r="AK43" s="127">
        <v>1813271</v>
      </c>
      <c r="AL43" s="129">
        <v>1379952</v>
      </c>
      <c r="AM43" s="124">
        <v>940</v>
      </c>
    </row>
    <row r="44" spans="1:39">
      <c r="A44" s="132"/>
      <c r="B44" s="142"/>
      <c r="C44" s="95"/>
      <c r="D44" s="95"/>
      <c r="E44" s="95"/>
      <c r="F44" s="95"/>
      <c r="G44" s="134"/>
      <c r="H44" s="135">
        <v>3723</v>
      </c>
      <c r="I44" s="134"/>
      <c r="J44" s="136">
        <v>238785</v>
      </c>
      <c r="K44" s="134"/>
      <c r="L44" s="136"/>
      <c r="M44" s="135">
        <v>2173</v>
      </c>
      <c r="N44" s="135">
        <v>761</v>
      </c>
      <c r="O44" s="134"/>
      <c r="P44" s="136"/>
      <c r="Q44" s="135"/>
      <c r="R44" s="135"/>
      <c r="S44" s="137">
        <v>347195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4462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>
        <v>101</v>
      </c>
      <c r="I54" s="115"/>
      <c r="J54" s="117">
        <v>5051775</v>
      </c>
      <c r="K54" s="115" t="s">
        <v>171</v>
      </c>
      <c r="L54" s="117"/>
      <c r="M54" s="116">
        <v>6861</v>
      </c>
      <c r="N54" s="116">
        <v>36</v>
      </c>
      <c r="O54" s="115"/>
      <c r="P54" s="117"/>
      <c r="Q54" s="116"/>
      <c r="R54" s="116"/>
      <c r="S54" s="118" t="s">
        <v>172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286972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11441809</v>
      </c>
      <c r="H55" s="126">
        <v>124169</v>
      </c>
      <c r="I55" s="115">
        <v>11092830</v>
      </c>
      <c r="J55" s="127"/>
      <c r="K55" s="128"/>
      <c r="L55" s="117">
        <v>11023306</v>
      </c>
      <c r="M55" s="129"/>
      <c r="N55" s="129"/>
      <c r="O55" s="115">
        <v>1937123</v>
      </c>
      <c r="P55" s="117">
        <v>1156244</v>
      </c>
      <c r="Q55" s="116">
        <v>226590</v>
      </c>
      <c r="R55" s="116">
        <v>7772873</v>
      </c>
      <c r="S55" s="130"/>
      <c r="T55" s="131">
        <v>2536</v>
      </c>
      <c r="U55" s="116">
        <v>12158</v>
      </c>
      <c r="V55" s="116">
        <v>786616</v>
      </c>
      <c r="W55" s="116">
        <v>4250465</v>
      </c>
      <c r="X55" s="116">
        <v>52541</v>
      </c>
      <c r="Y55" s="116">
        <v>349915</v>
      </c>
      <c r="Z55" s="116">
        <v>5638599</v>
      </c>
      <c r="AA55" s="116" t="s">
        <v>75</v>
      </c>
      <c r="AB55" s="115">
        <v>1471640</v>
      </c>
      <c r="AC55" s="117">
        <v>97</v>
      </c>
      <c r="AD55" s="116">
        <v>269</v>
      </c>
      <c r="AE55" s="116">
        <v>10</v>
      </c>
      <c r="AF55" s="115">
        <v>113</v>
      </c>
      <c r="AG55" s="129"/>
      <c r="AH55" s="117">
        <v>3</v>
      </c>
      <c r="AI55" s="116" t="s">
        <v>75</v>
      </c>
      <c r="AJ55" s="117">
        <v>61025712</v>
      </c>
      <c r="AK55" s="127">
        <v>47284337</v>
      </c>
      <c r="AL55" s="129">
        <v>35329918</v>
      </c>
      <c r="AM55" s="124">
        <v>27271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224709</v>
      </c>
      <c r="I56" s="147"/>
      <c r="J56" s="149">
        <v>6041055</v>
      </c>
      <c r="K56" s="147"/>
      <c r="L56" s="149"/>
      <c r="M56" s="148">
        <v>62316</v>
      </c>
      <c r="N56" s="148">
        <v>7208</v>
      </c>
      <c r="O56" s="147"/>
      <c r="P56" s="149"/>
      <c r="Q56" s="148"/>
      <c r="R56" s="148"/>
      <c r="S56" s="150">
        <v>9155707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222313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0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173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　町　村　道　合　計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461271</v>
      </c>
      <c r="K9" s="115" t="s">
        <v>174</v>
      </c>
      <c r="L9" s="117"/>
      <c r="M9" s="116">
        <v>602</v>
      </c>
      <c r="N9" s="116">
        <v>5</v>
      </c>
      <c r="O9" s="115"/>
      <c r="P9" s="117"/>
      <c r="Q9" s="116"/>
      <c r="R9" s="116"/>
      <c r="S9" s="118" t="s">
        <v>175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60521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1052515</v>
      </c>
      <c r="H10" s="126">
        <v>28201</v>
      </c>
      <c r="I10" s="115">
        <v>1007312</v>
      </c>
      <c r="J10" s="127">
        <v>0</v>
      </c>
      <c r="K10" s="128"/>
      <c r="L10" s="117">
        <v>998032</v>
      </c>
      <c r="M10" s="129"/>
      <c r="N10" s="129">
        <v>0</v>
      </c>
      <c r="O10" s="115">
        <v>231135</v>
      </c>
      <c r="P10" s="117">
        <v>31851</v>
      </c>
      <c r="Q10" s="116">
        <v>40200</v>
      </c>
      <c r="R10" s="116">
        <v>704126</v>
      </c>
      <c r="S10" s="130"/>
      <c r="T10" s="131">
        <v>195</v>
      </c>
      <c r="U10" s="116">
        <v>2669</v>
      </c>
      <c r="V10" s="116">
        <v>120311</v>
      </c>
      <c r="W10" s="116">
        <v>338096</v>
      </c>
      <c r="X10" s="116">
        <v>10744</v>
      </c>
      <c r="Y10" s="116">
        <v>61936</v>
      </c>
      <c r="Z10" s="116">
        <v>473361</v>
      </c>
      <c r="AA10" s="116" t="s">
        <v>75</v>
      </c>
      <c r="AB10" s="115">
        <v>212169</v>
      </c>
      <c r="AC10" s="117">
        <v>14</v>
      </c>
      <c r="AD10" s="116">
        <v>48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5337391</v>
      </c>
      <c r="AK10" s="127">
        <v>4446476</v>
      </c>
      <c r="AL10" s="129">
        <v>3279569</v>
      </c>
      <c r="AM10" s="124">
        <v>1523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17002</v>
      </c>
      <c r="I11" s="134"/>
      <c r="J11" s="136">
        <v>546041</v>
      </c>
      <c r="K11" s="134"/>
      <c r="L11" s="136"/>
      <c r="M11" s="135">
        <v>8285</v>
      </c>
      <c r="N11" s="135">
        <v>995</v>
      </c>
      <c r="O11" s="134"/>
      <c r="P11" s="136"/>
      <c r="Q11" s="135"/>
      <c r="R11" s="135"/>
      <c r="S11" s="137">
        <v>776177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39116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998515</v>
      </c>
      <c r="K12" s="115" t="s">
        <v>176</v>
      </c>
      <c r="L12" s="117"/>
      <c r="M12" s="116">
        <v>1273</v>
      </c>
      <c r="N12" s="116">
        <v>6</v>
      </c>
      <c r="O12" s="115"/>
      <c r="P12" s="117"/>
      <c r="Q12" s="116"/>
      <c r="R12" s="116"/>
      <c r="S12" s="118" t="s">
        <v>177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194146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1645312</v>
      </c>
      <c r="H13" s="126">
        <v>21402</v>
      </c>
      <c r="I13" s="115">
        <v>1585554</v>
      </c>
      <c r="J13" s="127"/>
      <c r="K13" s="128"/>
      <c r="L13" s="117">
        <v>1569956</v>
      </c>
      <c r="M13" s="129"/>
      <c r="N13" s="129"/>
      <c r="O13" s="115">
        <v>248533</v>
      </c>
      <c r="P13" s="117">
        <v>38986</v>
      </c>
      <c r="Q13" s="116">
        <v>116423</v>
      </c>
      <c r="R13" s="116">
        <v>1181612</v>
      </c>
      <c r="S13" s="130"/>
      <c r="T13" s="131">
        <v>1372</v>
      </c>
      <c r="U13" s="116">
        <v>4438</v>
      </c>
      <c r="V13" s="116">
        <v>255880</v>
      </c>
      <c r="W13" s="116">
        <v>736825</v>
      </c>
      <c r="X13" s="116">
        <v>2910</v>
      </c>
      <c r="Y13" s="116">
        <v>15429</v>
      </c>
      <c r="Z13" s="116">
        <v>568700</v>
      </c>
      <c r="AA13" s="116" t="s">
        <v>75</v>
      </c>
      <c r="AB13" s="115">
        <v>186796</v>
      </c>
      <c r="AC13" s="117">
        <v>11</v>
      </c>
      <c r="AD13" s="116">
        <v>71</v>
      </c>
      <c r="AE13" s="116" t="s">
        <v>75</v>
      </c>
      <c r="AF13" s="115" t="s">
        <v>75</v>
      </c>
      <c r="AG13" s="129"/>
      <c r="AH13" s="117">
        <v>3</v>
      </c>
      <c r="AI13" s="116" t="s">
        <v>75</v>
      </c>
      <c r="AJ13" s="117">
        <v>8862165</v>
      </c>
      <c r="AK13" s="127">
        <v>8159860</v>
      </c>
      <c r="AL13" s="129">
        <v>6109936</v>
      </c>
      <c r="AM13" s="124">
        <v>2906</v>
      </c>
    </row>
    <row r="14" spans="1:39">
      <c r="A14" s="132"/>
      <c r="B14" s="133"/>
      <c r="C14" s="95"/>
      <c r="D14" s="95"/>
      <c r="E14" s="95"/>
      <c r="F14" s="95"/>
      <c r="G14" s="134"/>
      <c r="H14" s="135">
        <v>38356</v>
      </c>
      <c r="I14" s="134"/>
      <c r="J14" s="136">
        <v>587039</v>
      </c>
      <c r="K14" s="134"/>
      <c r="L14" s="136"/>
      <c r="M14" s="135">
        <v>14687</v>
      </c>
      <c r="N14" s="135">
        <v>911</v>
      </c>
      <c r="O14" s="134"/>
      <c r="P14" s="136"/>
      <c r="Q14" s="135"/>
      <c r="R14" s="135"/>
      <c r="S14" s="137">
        <v>1337021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127285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1050127</v>
      </c>
      <c r="K18" s="115" t="s">
        <v>178</v>
      </c>
      <c r="L18" s="117"/>
      <c r="M18" s="116">
        <v>1512</v>
      </c>
      <c r="N18" s="116">
        <v>5</v>
      </c>
      <c r="O18" s="115"/>
      <c r="P18" s="117"/>
      <c r="Q18" s="116"/>
      <c r="R18" s="116"/>
      <c r="S18" s="118" t="s">
        <v>179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145295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1746504</v>
      </c>
      <c r="H19" s="126">
        <v>22475</v>
      </c>
      <c r="I19" s="115">
        <v>1691655</v>
      </c>
      <c r="J19" s="127"/>
      <c r="K19" s="128"/>
      <c r="L19" s="117">
        <v>1680111</v>
      </c>
      <c r="M19" s="129"/>
      <c r="N19" s="129"/>
      <c r="O19" s="115">
        <v>97445</v>
      </c>
      <c r="P19" s="117">
        <v>172082</v>
      </c>
      <c r="Q19" s="116">
        <v>186101</v>
      </c>
      <c r="R19" s="116">
        <v>1236027</v>
      </c>
      <c r="S19" s="130"/>
      <c r="T19" s="131">
        <v>1182</v>
      </c>
      <c r="U19" s="116">
        <v>11826</v>
      </c>
      <c r="V19" s="116">
        <v>257097</v>
      </c>
      <c r="W19" s="116">
        <v>780022</v>
      </c>
      <c r="X19" s="116">
        <v>2257</v>
      </c>
      <c r="Y19" s="116">
        <v>8499</v>
      </c>
      <c r="Z19" s="116">
        <v>630772</v>
      </c>
      <c r="AA19" s="116" t="s">
        <v>75</v>
      </c>
      <c r="AB19" s="115">
        <v>183251</v>
      </c>
      <c r="AC19" s="117">
        <v>23</v>
      </c>
      <c r="AD19" s="116">
        <v>61</v>
      </c>
      <c r="AE19" s="116" t="s">
        <v>75</v>
      </c>
      <c r="AF19" s="115" t="s">
        <v>75</v>
      </c>
      <c r="AG19" s="129"/>
      <c r="AH19" s="117">
        <v>4</v>
      </c>
      <c r="AI19" s="116">
        <v>1</v>
      </c>
      <c r="AJ19" s="117">
        <v>9859931</v>
      </c>
      <c r="AK19" s="127">
        <v>8590198</v>
      </c>
      <c r="AL19" s="129">
        <v>6423957</v>
      </c>
      <c r="AM19" s="124">
        <v>4375</v>
      </c>
    </row>
    <row r="20" spans="1:39">
      <c r="A20" s="132"/>
      <c r="B20" s="142"/>
      <c r="C20" s="95"/>
      <c r="D20" s="95"/>
      <c r="E20" s="95"/>
      <c r="F20" s="95"/>
      <c r="G20" s="134"/>
      <c r="H20" s="135">
        <v>32374</v>
      </c>
      <c r="I20" s="134"/>
      <c r="J20" s="136">
        <v>641528</v>
      </c>
      <c r="K20" s="134"/>
      <c r="L20" s="136"/>
      <c r="M20" s="135">
        <v>10294</v>
      </c>
      <c r="N20" s="135">
        <v>1250</v>
      </c>
      <c r="O20" s="134"/>
      <c r="P20" s="136"/>
      <c r="Q20" s="135"/>
      <c r="R20" s="135"/>
      <c r="S20" s="137">
        <v>1594210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95490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>
        <v>101</v>
      </c>
      <c r="I21" s="115"/>
      <c r="J21" s="117">
        <v>2010827</v>
      </c>
      <c r="K21" s="115" t="s">
        <v>141</v>
      </c>
      <c r="L21" s="117"/>
      <c r="M21" s="116">
        <v>2166</v>
      </c>
      <c r="N21" s="116">
        <v>7</v>
      </c>
      <c r="O21" s="115"/>
      <c r="P21" s="117"/>
      <c r="Q21" s="116"/>
      <c r="R21" s="116"/>
      <c r="S21" s="118" t="s">
        <v>180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312150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3325373</v>
      </c>
      <c r="H22" s="126">
        <v>42631</v>
      </c>
      <c r="I22" s="115">
        <v>3197388</v>
      </c>
      <c r="J22" s="127"/>
      <c r="K22" s="128"/>
      <c r="L22" s="117">
        <v>3174625</v>
      </c>
      <c r="M22" s="129"/>
      <c r="N22" s="129"/>
      <c r="O22" s="115">
        <v>229414</v>
      </c>
      <c r="P22" s="117">
        <v>260423</v>
      </c>
      <c r="Q22" s="116">
        <v>137669</v>
      </c>
      <c r="R22" s="116">
        <v>2569882</v>
      </c>
      <c r="S22" s="130"/>
      <c r="T22" s="131">
        <v>4590</v>
      </c>
      <c r="U22" s="116">
        <v>14376</v>
      </c>
      <c r="V22" s="116">
        <v>375415</v>
      </c>
      <c r="W22" s="116">
        <v>1616446</v>
      </c>
      <c r="X22" s="116">
        <v>5064</v>
      </c>
      <c r="Y22" s="116">
        <v>30891</v>
      </c>
      <c r="Z22" s="116">
        <v>1150606</v>
      </c>
      <c r="AA22" s="116" t="s">
        <v>75</v>
      </c>
      <c r="AB22" s="115">
        <v>365663</v>
      </c>
      <c r="AC22" s="117">
        <v>57</v>
      </c>
      <c r="AD22" s="116">
        <v>92</v>
      </c>
      <c r="AE22" s="116">
        <v>16</v>
      </c>
      <c r="AF22" s="115">
        <v>158</v>
      </c>
      <c r="AG22" s="129"/>
      <c r="AH22" s="117">
        <v>11</v>
      </c>
      <c r="AI22" s="116">
        <v>1</v>
      </c>
      <c r="AJ22" s="117">
        <v>18345003</v>
      </c>
      <c r="AK22" s="127">
        <v>16013916</v>
      </c>
      <c r="AL22" s="129">
        <v>11754604</v>
      </c>
      <c r="AM22" s="124">
        <v>9124</v>
      </c>
    </row>
    <row r="23" spans="1:39">
      <c r="A23" s="132"/>
      <c r="B23" s="142"/>
      <c r="C23" s="95"/>
      <c r="D23" s="95"/>
      <c r="E23" s="95"/>
      <c r="F23" s="95"/>
      <c r="G23" s="134"/>
      <c r="H23" s="135">
        <v>85253</v>
      </c>
      <c r="I23" s="134"/>
      <c r="J23" s="136">
        <v>1186561</v>
      </c>
      <c r="K23" s="134"/>
      <c r="L23" s="136"/>
      <c r="M23" s="135">
        <v>21621</v>
      </c>
      <c r="N23" s="135">
        <v>1142</v>
      </c>
      <c r="O23" s="134"/>
      <c r="P23" s="136"/>
      <c r="Q23" s="135"/>
      <c r="R23" s="135"/>
      <c r="S23" s="137">
        <v>2967974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222602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186534</v>
      </c>
      <c r="K24" s="115" t="s">
        <v>181</v>
      </c>
      <c r="L24" s="117"/>
      <c r="M24" s="116">
        <v>280</v>
      </c>
      <c r="N24" s="116">
        <v>5</v>
      </c>
      <c r="O24" s="115"/>
      <c r="P24" s="117"/>
      <c r="Q24" s="116"/>
      <c r="R24" s="116"/>
      <c r="S24" s="118" t="s">
        <v>182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2053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404513</v>
      </c>
      <c r="H25" s="126">
        <v>1805</v>
      </c>
      <c r="I25" s="115">
        <v>379246</v>
      </c>
      <c r="J25" s="127"/>
      <c r="K25" s="128"/>
      <c r="L25" s="117">
        <v>375299</v>
      </c>
      <c r="M25" s="129"/>
      <c r="N25" s="129"/>
      <c r="O25" s="115">
        <v>108350</v>
      </c>
      <c r="P25" s="117">
        <v>18970</v>
      </c>
      <c r="Q25" s="116">
        <v>1262</v>
      </c>
      <c r="R25" s="116">
        <v>250664</v>
      </c>
      <c r="S25" s="130"/>
      <c r="T25" s="131">
        <v>13</v>
      </c>
      <c r="U25" s="116">
        <v>284</v>
      </c>
      <c r="V25" s="116">
        <v>29977</v>
      </c>
      <c r="W25" s="116">
        <v>156260</v>
      </c>
      <c r="X25" s="116">
        <v>1596</v>
      </c>
      <c r="Y25" s="116">
        <v>13743</v>
      </c>
      <c r="Z25" s="116">
        <v>177373</v>
      </c>
      <c r="AA25" s="116" t="s">
        <v>75</v>
      </c>
      <c r="AB25" s="115">
        <v>57037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2324119</v>
      </c>
      <c r="AK25" s="127">
        <v>1613574</v>
      </c>
      <c r="AL25" s="129">
        <v>1232907</v>
      </c>
      <c r="AM25" s="124">
        <v>381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23462</v>
      </c>
      <c r="I26" s="134"/>
      <c r="J26" s="136">
        <v>192712</v>
      </c>
      <c r="K26" s="134"/>
      <c r="L26" s="136"/>
      <c r="M26" s="135">
        <v>3793</v>
      </c>
      <c r="N26" s="135">
        <v>154</v>
      </c>
      <c r="O26" s="134"/>
      <c r="P26" s="136"/>
      <c r="Q26" s="135"/>
      <c r="R26" s="135"/>
      <c r="S26" s="137">
        <v>270896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1907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841485</v>
      </c>
      <c r="K30" s="115" t="s">
        <v>183</v>
      </c>
      <c r="L30" s="117"/>
      <c r="M30" s="116">
        <v>744</v>
      </c>
      <c r="N30" s="116">
        <v>4</v>
      </c>
      <c r="O30" s="115"/>
      <c r="P30" s="117"/>
      <c r="Q30" s="116"/>
      <c r="R30" s="116"/>
      <c r="S30" s="118" t="s">
        <v>184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42325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2325678</v>
      </c>
      <c r="H31" s="126">
        <v>15693</v>
      </c>
      <c r="I31" s="115">
        <v>2278794</v>
      </c>
      <c r="J31" s="127"/>
      <c r="K31" s="128"/>
      <c r="L31" s="117">
        <v>2267985</v>
      </c>
      <c r="M31" s="129"/>
      <c r="N31" s="129"/>
      <c r="O31" s="115">
        <v>528701</v>
      </c>
      <c r="P31" s="117">
        <v>272495</v>
      </c>
      <c r="Q31" s="116">
        <v>13462</v>
      </c>
      <c r="R31" s="116">
        <v>1464136</v>
      </c>
      <c r="S31" s="130"/>
      <c r="T31" s="131">
        <v>547</v>
      </c>
      <c r="U31" s="116">
        <v>2435</v>
      </c>
      <c r="V31" s="116">
        <v>190152</v>
      </c>
      <c r="W31" s="116">
        <v>648351</v>
      </c>
      <c r="X31" s="116">
        <v>25143</v>
      </c>
      <c r="Y31" s="116">
        <v>176498</v>
      </c>
      <c r="Z31" s="116">
        <v>1235668</v>
      </c>
      <c r="AA31" s="116" t="s">
        <v>75</v>
      </c>
      <c r="AB31" s="115">
        <v>320850</v>
      </c>
      <c r="AC31" s="117">
        <v>34</v>
      </c>
      <c r="AD31" s="116">
        <v>41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16145803</v>
      </c>
      <c r="AK31" s="127">
        <v>10184574</v>
      </c>
      <c r="AL31" s="129">
        <v>7727127</v>
      </c>
      <c r="AM31" s="124">
        <v>2774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31191</v>
      </c>
      <c r="I32" s="134"/>
      <c r="J32" s="136">
        <v>1437309</v>
      </c>
      <c r="K32" s="134"/>
      <c r="L32" s="136"/>
      <c r="M32" s="135">
        <v>9325</v>
      </c>
      <c r="N32" s="135">
        <v>1484</v>
      </c>
      <c r="O32" s="134"/>
      <c r="P32" s="136"/>
      <c r="Q32" s="135"/>
      <c r="R32" s="135"/>
      <c r="S32" s="137">
        <v>1750093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33335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339996</v>
      </c>
      <c r="K33" s="115" t="s">
        <v>185</v>
      </c>
      <c r="L33" s="117"/>
      <c r="M33" s="116">
        <v>328</v>
      </c>
      <c r="N33" s="116">
        <v>4</v>
      </c>
      <c r="O33" s="115"/>
      <c r="P33" s="117"/>
      <c r="Q33" s="116"/>
      <c r="R33" s="116"/>
      <c r="S33" s="118" t="s">
        <v>186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10018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842374</v>
      </c>
      <c r="H34" s="126">
        <v>6449</v>
      </c>
      <c r="I34" s="115">
        <v>811238</v>
      </c>
      <c r="J34" s="127"/>
      <c r="K34" s="128"/>
      <c r="L34" s="117">
        <v>807365</v>
      </c>
      <c r="M34" s="129"/>
      <c r="N34" s="129"/>
      <c r="O34" s="115">
        <v>77829</v>
      </c>
      <c r="P34" s="117">
        <v>87939</v>
      </c>
      <c r="Q34" s="116">
        <v>30005</v>
      </c>
      <c r="R34" s="116">
        <v>615465</v>
      </c>
      <c r="S34" s="130"/>
      <c r="T34" s="131">
        <v>138</v>
      </c>
      <c r="U34" s="116">
        <v>1640</v>
      </c>
      <c r="V34" s="116">
        <v>81922</v>
      </c>
      <c r="W34" s="116">
        <v>256296</v>
      </c>
      <c r="X34" s="116">
        <v>5400</v>
      </c>
      <c r="Y34" s="116">
        <v>47653</v>
      </c>
      <c r="Z34" s="116">
        <v>418189</v>
      </c>
      <c r="AA34" s="116" t="s">
        <v>75</v>
      </c>
      <c r="AB34" s="115">
        <v>42927</v>
      </c>
      <c r="AC34" s="117">
        <v>5</v>
      </c>
      <c r="AD34" s="116">
        <v>10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4925390</v>
      </c>
      <c r="AK34" s="127">
        <v>3679206</v>
      </c>
      <c r="AL34" s="129">
        <v>2834443</v>
      </c>
      <c r="AM34" s="124">
        <v>960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24687</v>
      </c>
      <c r="I35" s="134"/>
      <c r="J35" s="136">
        <v>471242</v>
      </c>
      <c r="K35" s="134"/>
      <c r="L35" s="136"/>
      <c r="M35" s="135">
        <v>2597</v>
      </c>
      <c r="N35" s="135">
        <v>1276</v>
      </c>
      <c r="O35" s="134"/>
      <c r="P35" s="136"/>
      <c r="Q35" s="135"/>
      <c r="R35" s="135"/>
      <c r="S35" s="137">
        <v>733409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9973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600380</v>
      </c>
      <c r="K36" s="115" t="s">
        <v>187</v>
      </c>
      <c r="L36" s="117"/>
      <c r="M36" s="116">
        <v>697</v>
      </c>
      <c r="N36" s="116">
        <v>3</v>
      </c>
      <c r="O36" s="115"/>
      <c r="P36" s="117"/>
      <c r="Q36" s="116"/>
      <c r="R36" s="116"/>
      <c r="S36" s="118" t="s">
        <v>188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17464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1157181</v>
      </c>
      <c r="H37" s="126">
        <v>4755</v>
      </c>
      <c r="I37" s="115">
        <v>1143709</v>
      </c>
      <c r="J37" s="127"/>
      <c r="K37" s="128"/>
      <c r="L37" s="117">
        <v>1135448</v>
      </c>
      <c r="M37" s="129"/>
      <c r="N37" s="129"/>
      <c r="O37" s="115">
        <v>225515</v>
      </c>
      <c r="P37" s="117">
        <v>116609</v>
      </c>
      <c r="Q37" s="116">
        <v>5991</v>
      </c>
      <c r="R37" s="116">
        <v>795594</v>
      </c>
      <c r="S37" s="130"/>
      <c r="T37" s="131">
        <v>66</v>
      </c>
      <c r="U37" s="116">
        <v>683</v>
      </c>
      <c r="V37" s="116">
        <v>92841</v>
      </c>
      <c r="W37" s="116">
        <v>506790</v>
      </c>
      <c r="X37" s="116">
        <v>7</v>
      </c>
      <c r="Y37" s="116">
        <v>322</v>
      </c>
      <c r="Z37" s="116">
        <v>543000</v>
      </c>
      <c r="AA37" s="116" t="s">
        <v>75</v>
      </c>
      <c r="AB37" s="115">
        <v>60480</v>
      </c>
      <c r="AC37" s="117">
        <v>3</v>
      </c>
      <c r="AD37" s="116">
        <v>19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6789130</v>
      </c>
      <c r="AK37" s="127">
        <v>5100911</v>
      </c>
      <c r="AL37" s="129">
        <v>3929622</v>
      </c>
      <c r="AM37" s="124">
        <v>2413</v>
      </c>
    </row>
    <row r="38" spans="1:39">
      <c r="A38" s="132"/>
      <c r="B38" s="142"/>
      <c r="C38" s="95"/>
      <c r="D38" s="95"/>
      <c r="E38" s="95"/>
      <c r="F38" s="95"/>
      <c r="G38" s="134"/>
      <c r="H38" s="135">
        <v>8717</v>
      </c>
      <c r="I38" s="134"/>
      <c r="J38" s="136">
        <v>543329</v>
      </c>
      <c r="K38" s="134"/>
      <c r="L38" s="136"/>
      <c r="M38" s="135">
        <v>7674</v>
      </c>
      <c r="N38" s="135">
        <v>587</v>
      </c>
      <c r="O38" s="134"/>
      <c r="P38" s="136"/>
      <c r="Q38" s="135"/>
      <c r="R38" s="135"/>
      <c r="S38" s="137">
        <v>918194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17324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624305</v>
      </c>
      <c r="K39" s="115" t="s">
        <v>189</v>
      </c>
      <c r="L39" s="117"/>
      <c r="M39" s="116">
        <v>1297</v>
      </c>
      <c r="N39" s="116">
        <v>13</v>
      </c>
      <c r="O39" s="115"/>
      <c r="P39" s="117"/>
      <c r="Q39" s="116"/>
      <c r="R39" s="116"/>
      <c r="S39" s="118" t="s">
        <v>190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54407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1698484</v>
      </c>
      <c r="H40" s="126">
        <v>14283</v>
      </c>
      <c r="I40" s="115">
        <v>1674121</v>
      </c>
      <c r="J40" s="127"/>
      <c r="K40" s="128"/>
      <c r="L40" s="117">
        <v>1656490</v>
      </c>
      <c r="M40" s="129"/>
      <c r="N40" s="129"/>
      <c r="O40" s="115">
        <v>246199</v>
      </c>
      <c r="P40" s="117">
        <v>265688</v>
      </c>
      <c r="Q40" s="116">
        <v>7863</v>
      </c>
      <c r="R40" s="116">
        <v>1154371</v>
      </c>
      <c r="S40" s="130"/>
      <c r="T40" s="131">
        <v>311</v>
      </c>
      <c r="U40" s="116">
        <v>1488</v>
      </c>
      <c r="V40" s="116">
        <v>124281</v>
      </c>
      <c r="W40" s="116">
        <v>498225</v>
      </c>
      <c r="X40" s="116">
        <v>13636</v>
      </c>
      <c r="Y40" s="116">
        <v>75531</v>
      </c>
      <c r="Z40" s="116">
        <v>960649</v>
      </c>
      <c r="AA40" s="116" t="s">
        <v>75</v>
      </c>
      <c r="AB40" s="115">
        <v>92151</v>
      </c>
      <c r="AC40" s="117">
        <v>7</v>
      </c>
      <c r="AD40" s="116">
        <v>55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9684336</v>
      </c>
      <c r="AK40" s="127">
        <v>6996712</v>
      </c>
      <c r="AL40" s="129">
        <v>5052235</v>
      </c>
      <c r="AM40" s="124">
        <v>4250</v>
      </c>
    </row>
    <row r="41" spans="1:39">
      <c r="A41" s="132"/>
      <c r="B41" s="133"/>
      <c r="C41" s="95"/>
      <c r="D41" s="95"/>
      <c r="E41" s="95"/>
      <c r="F41" s="95"/>
      <c r="G41" s="134"/>
      <c r="H41" s="135">
        <v>10080</v>
      </c>
      <c r="I41" s="134"/>
      <c r="J41" s="136">
        <v>1049816</v>
      </c>
      <c r="K41" s="134"/>
      <c r="L41" s="136"/>
      <c r="M41" s="135">
        <v>14911</v>
      </c>
      <c r="N41" s="135">
        <v>2720</v>
      </c>
      <c r="O41" s="134"/>
      <c r="P41" s="136"/>
      <c r="Q41" s="135"/>
      <c r="R41" s="135"/>
      <c r="S41" s="137">
        <v>1427922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46057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274734</v>
      </c>
      <c r="K42" s="115" t="s">
        <v>191</v>
      </c>
      <c r="L42" s="117"/>
      <c r="M42" s="116">
        <v>342</v>
      </c>
      <c r="N42" s="116">
        <v>7</v>
      </c>
      <c r="O42" s="115"/>
      <c r="P42" s="117"/>
      <c r="Q42" s="116"/>
      <c r="R42" s="116"/>
      <c r="S42" s="118" t="s">
        <v>192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15977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538652</v>
      </c>
      <c r="H43" s="126">
        <v>3791</v>
      </c>
      <c r="I43" s="115">
        <v>527964</v>
      </c>
      <c r="J43" s="127"/>
      <c r="K43" s="128"/>
      <c r="L43" s="117">
        <v>522855</v>
      </c>
      <c r="M43" s="129"/>
      <c r="N43" s="129"/>
      <c r="O43" s="115">
        <v>79909</v>
      </c>
      <c r="P43" s="117">
        <v>28118</v>
      </c>
      <c r="Q43" s="116">
        <v>11615</v>
      </c>
      <c r="R43" s="116">
        <v>408322</v>
      </c>
      <c r="S43" s="130"/>
      <c r="T43" s="131">
        <v>41</v>
      </c>
      <c r="U43" s="116">
        <v>850</v>
      </c>
      <c r="V43" s="116">
        <v>57303</v>
      </c>
      <c r="W43" s="116">
        <v>216540</v>
      </c>
      <c r="X43" s="116">
        <v>3086</v>
      </c>
      <c r="Y43" s="116">
        <v>14085</v>
      </c>
      <c r="Z43" s="116">
        <v>236059</v>
      </c>
      <c r="AA43" s="116" t="s">
        <v>75</v>
      </c>
      <c r="AB43" s="115">
        <v>49869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3373823</v>
      </c>
      <c r="AK43" s="127">
        <v>2427811</v>
      </c>
      <c r="AL43" s="129">
        <v>1868175</v>
      </c>
      <c r="AM43" s="124">
        <v>1025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6897</v>
      </c>
      <c r="I44" s="134"/>
      <c r="J44" s="136">
        <v>253230</v>
      </c>
      <c r="K44" s="134"/>
      <c r="L44" s="136"/>
      <c r="M44" s="135">
        <v>3132</v>
      </c>
      <c r="N44" s="135">
        <v>1977</v>
      </c>
      <c r="O44" s="134"/>
      <c r="P44" s="136"/>
      <c r="Q44" s="135"/>
      <c r="R44" s="135"/>
      <c r="S44" s="137">
        <v>448055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13161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>
        <v>101</v>
      </c>
      <c r="I54" s="115"/>
      <c r="J54" s="117">
        <v>7388174</v>
      </c>
      <c r="K54" s="115" t="s">
        <v>193</v>
      </c>
      <c r="L54" s="117"/>
      <c r="M54" s="116">
        <v>9241</v>
      </c>
      <c r="N54" s="116">
        <v>59</v>
      </c>
      <c r="O54" s="115"/>
      <c r="P54" s="117"/>
      <c r="Q54" s="116"/>
      <c r="R54" s="116"/>
      <c r="S54" s="118" t="s">
        <v>194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854356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14736586</v>
      </c>
      <c r="H55" s="126">
        <v>161485</v>
      </c>
      <c r="I55" s="115">
        <v>14296981</v>
      </c>
      <c r="J55" s="127"/>
      <c r="K55" s="128"/>
      <c r="L55" s="117">
        <v>14188166</v>
      </c>
      <c r="M55" s="129"/>
      <c r="N55" s="129"/>
      <c r="O55" s="115">
        <v>2073030</v>
      </c>
      <c r="P55" s="117">
        <v>1293161</v>
      </c>
      <c r="Q55" s="116">
        <v>550591</v>
      </c>
      <c r="R55" s="116">
        <v>10380199</v>
      </c>
      <c r="S55" s="130"/>
      <c r="T55" s="131">
        <v>8455</v>
      </c>
      <c r="U55" s="116">
        <v>40689</v>
      </c>
      <c r="V55" s="116">
        <v>1585179</v>
      </c>
      <c r="W55" s="116">
        <v>5753851</v>
      </c>
      <c r="X55" s="116">
        <v>69843</v>
      </c>
      <c r="Y55" s="116">
        <v>444587</v>
      </c>
      <c r="Z55" s="116">
        <v>6394377</v>
      </c>
      <c r="AA55" s="116" t="s">
        <v>75</v>
      </c>
      <c r="AB55" s="115">
        <v>1571193</v>
      </c>
      <c r="AC55" s="117">
        <v>154</v>
      </c>
      <c r="AD55" s="116">
        <v>397</v>
      </c>
      <c r="AE55" s="116">
        <v>16</v>
      </c>
      <c r="AF55" s="115">
        <v>158</v>
      </c>
      <c r="AG55" s="129"/>
      <c r="AH55" s="117">
        <v>18</v>
      </c>
      <c r="AI55" s="116">
        <v>2</v>
      </c>
      <c r="AJ55" s="117">
        <v>85647091</v>
      </c>
      <c r="AK55" s="127">
        <v>67213238</v>
      </c>
      <c r="AL55" s="129">
        <v>50212575</v>
      </c>
      <c r="AM55" s="124">
        <v>29731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278019</v>
      </c>
      <c r="I56" s="147"/>
      <c r="J56" s="149">
        <v>6908807</v>
      </c>
      <c r="K56" s="147"/>
      <c r="L56" s="149"/>
      <c r="M56" s="148">
        <v>96319</v>
      </c>
      <c r="N56" s="148">
        <v>12496</v>
      </c>
      <c r="O56" s="147"/>
      <c r="P56" s="149"/>
      <c r="Q56" s="148"/>
      <c r="R56" s="148"/>
      <c r="S56" s="150">
        <v>12223951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606250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市町村道（１級）</vt:lpstr>
      <vt:lpstr>市町村道（２級）</vt:lpstr>
      <vt:lpstr>市町村道１級２級合計</vt:lpstr>
      <vt:lpstr>市町村道（その他）</vt:lpstr>
      <vt:lpstr>市町村道合計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2022-06-02T08:21:53Z</dcterms:created>
  <dcterms:modified xsi:type="dcterms:W3CDTF">2022-06-02T08:23:00Z</dcterms:modified>
</cp:coreProperties>
</file>