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企画調整係\R05\04_企画\04_ドローン関係\09_制度緩和\02_運用改正\02_運用一式\"/>
    </mc:Choice>
  </mc:AlternateContent>
  <bookViews>
    <workbookView xWindow="240" yWindow="75" windowWidth="10620" windowHeight="7650" activeTab="1"/>
  </bookViews>
  <sheets>
    <sheet name="様式２" sheetId="10" r:id="rId1"/>
    <sheet name="様式２【記入例】" sheetId="8" r:id="rId2"/>
    <sheet name="リスト" sheetId="2" r:id="rId3"/>
  </sheets>
  <definedNames>
    <definedName name="_xlnm.Print_Area" localSheetId="0">様式２!$A$1:$N$86</definedName>
    <definedName name="_xlnm.Print_Area" localSheetId="1">様式２【記入例】!$A$1:$N$86</definedName>
  </definedNames>
  <calcPr calcId="162913"/>
</workbook>
</file>

<file path=xl/comments1.xml><?xml version="1.0" encoding="utf-8"?>
<comments xmlns="http://schemas.openxmlformats.org/spreadsheetml/2006/main">
  <authors>
    <author>User</author>
  </authors>
  <commentList>
    <comment ref="G16" authorId="0" shapeId="0">
      <text>
        <r>
          <rPr>
            <sz val="11"/>
            <color indexed="81"/>
            <rFont val="MS P ゴシック"/>
            <family val="3"/>
            <charset val="128"/>
          </rPr>
          <t>【追加】</t>
        </r>
      </text>
    </comment>
  </commentList>
</comments>
</file>

<file path=xl/sharedStrings.xml><?xml version="1.0" encoding="utf-8"?>
<sst xmlns="http://schemas.openxmlformats.org/spreadsheetml/2006/main" count="282" uniqueCount="127">
  <si>
    <t>その他、ハード・ソフトともに異常が見られないか</t>
    <rPh sb="2" eb="3">
      <t>タ</t>
    </rPh>
    <rPh sb="14" eb="16">
      <t>イジョウ</t>
    </rPh>
    <rPh sb="17" eb="18">
      <t>ミ</t>
    </rPh>
    <phoneticPr fontId="1"/>
  </si>
  <si>
    <t>モーターに異音がないか</t>
    <rPh sb="5" eb="7">
      <t>イオン</t>
    </rPh>
    <phoneticPr fontId="1"/>
  </si>
  <si>
    <t>挙動に不安定さがないか</t>
    <rPh sb="0" eb="2">
      <t>キョドウ</t>
    </rPh>
    <rPh sb="3" eb="6">
      <t>フアンテイ</t>
    </rPh>
    <phoneticPr fontId="1"/>
  </si>
  <si>
    <t>カメラの操作に異常はないか</t>
    <rPh sb="4" eb="6">
      <t>ソウサ</t>
    </rPh>
    <rPh sb="7" eb="9">
      <t>イジョウ</t>
    </rPh>
    <phoneticPr fontId="1"/>
  </si>
  <si>
    <t>各種のエラーを示すシグナルが表示されてないか</t>
    <rPh sb="0" eb="2">
      <t>カクシュ</t>
    </rPh>
    <rPh sb="7" eb="8">
      <t>シメ</t>
    </rPh>
    <rPh sb="14" eb="16">
      <t>ヒョウジ</t>
    </rPh>
    <phoneticPr fontId="1"/>
  </si>
  <si>
    <t>アラーム音が鳴ってないか</t>
    <rPh sb="4" eb="5">
      <t>オン</t>
    </rPh>
    <rPh sb="6" eb="7">
      <t>ナ</t>
    </rPh>
    <phoneticPr fontId="1"/>
  </si>
  <si>
    <t>カメラモードは正しいか</t>
    <rPh sb="7" eb="8">
      <t>タダ</t>
    </rPh>
    <phoneticPr fontId="1"/>
  </si>
  <si>
    <t>バッテリー残量は十分か</t>
    <rPh sb="5" eb="7">
      <t>ザンリョウ</t>
    </rPh>
    <rPh sb="8" eb="10">
      <t>ジュウブン</t>
    </rPh>
    <phoneticPr fontId="1"/>
  </si>
  <si>
    <t>ＧＰＳ・フライトモードは正常か</t>
    <rPh sb="12" eb="14">
      <t>セイジョウ</t>
    </rPh>
    <phoneticPr fontId="1"/>
  </si>
  <si>
    <t>コンパスは正常か</t>
    <rPh sb="5" eb="7">
      <t>セイジョウ</t>
    </rPh>
    <phoneticPr fontId="1"/>
  </si>
  <si>
    <t>送信機</t>
    <rPh sb="0" eb="3">
      <t>ソウシンキ</t>
    </rPh>
    <phoneticPr fontId="1"/>
  </si>
  <si>
    <t>本体とカメラ</t>
    <rPh sb="0" eb="2">
      <t>ホンタイ</t>
    </rPh>
    <phoneticPr fontId="1"/>
  </si>
  <si>
    <t>本体バッテリー</t>
    <rPh sb="0" eb="2">
      <t>ホンタイ</t>
    </rPh>
    <phoneticPr fontId="1"/>
  </si>
  <si>
    <t>送信機とタブレット</t>
    <rPh sb="0" eb="3">
      <t>ソウシンキ</t>
    </rPh>
    <phoneticPr fontId="1"/>
  </si>
  <si>
    <t>本体とバッテリー</t>
    <rPh sb="0" eb="2">
      <t>ホンタイ</t>
    </rPh>
    <phoneticPr fontId="1"/>
  </si>
  <si>
    <t>本体・プロペラ</t>
    <rPh sb="0" eb="2">
      <t>ホンタイ</t>
    </rPh>
    <phoneticPr fontId="1"/>
  </si>
  <si>
    <t>汚れ、ゴミ等の除去</t>
    <rPh sb="0" eb="1">
      <t>ヨゴ</t>
    </rPh>
    <rPh sb="5" eb="6">
      <t>トウ</t>
    </rPh>
    <rPh sb="7" eb="9">
      <t>ジョキョ</t>
    </rPh>
    <phoneticPr fontId="1"/>
  </si>
  <si>
    <t>１５０ｍ以内に電波障害施設（鉄塔・鉄道など）ないか</t>
    <rPh sb="4" eb="6">
      <t>イナイ</t>
    </rPh>
    <rPh sb="7" eb="9">
      <t>デンパ</t>
    </rPh>
    <rPh sb="9" eb="11">
      <t>ショウガイ</t>
    </rPh>
    <rPh sb="11" eb="13">
      <t>シセツ</t>
    </rPh>
    <rPh sb="14" eb="16">
      <t>テットウ</t>
    </rPh>
    <rPh sb="17" eb="19">
      <t>テツドウ</t>
    </rPh>
    <phoneticPr fontId="1"/>
  </si>
  <si>
    <t>周辺に障害物（電線・樹木など）、鳥類営巣地がないか</t>
    <rPh sb="0" eb="2">
      <t>シュウヘン</t>
    </rPh>
    <rPh sb="3" eb="5">
      <t>ショウガイ</t>
    </rPh>
    <rPh sb="5" eb="6">
      <t>ブツ</t>
    </rPh>
    <rPh sb="7" eb="9">
      <t>デンセン</t>
    </rPh>
    <rPh sb="10" eb="12">
      <t>ジュモク</t>
    </rPh>
    <rPh sb="16" eb="18">
      <t>チョウルイ</t>
    </rPh>
    <rPh sb="18" eb="20">
      <t>エイソウ</t>
    </rPh>
    <rPh sb="20" eb="21">
      <t>チ</t>
    </rPh>
    <phoneticPr fontId="1"/>
  </si>
  <si>
    <t>風下に向いた飛行にならないか（特に風が強めの場合は避ける）</t>
    <rPh sb="0" eb="2">
      <t>カザシモ</t>
    </rPh>
    <rPh sb="3" eb="4">
      <t>ム</t>
    </rPh>
    <rPh sb="6" eb="8">
      <t>ヒコウ</t>
    </rPh>
    <rPh sb="15" eb="16">
      <t>トク</t>
    </rPh>
    <rPh sb="17" eb="18">
      <t>カゼ</t>
    </rPh>
    <rPh sb="19" eb="20">
      <t>ツヨ</t>
    </rPh>
    <rPh sb="22" eb="24">
      <t>バアイ</t>
    </rPh>
    <rPh sb="25" eb="26">
      <t>サ</t>
    </rPh>
    <phoneticPr fontId="1"/>
  </si>
  <si>
    <t>人または物件から３０ｍ以上の離隔があるか</t>
    <rPh sb="0" eb="1">
      <t>ヒト</t>
    </rPh>
    <rPh sb="4" eb="6">
      <t>ブッケン</t>
    </rPh>
    <rPh sb="11" eb="13">
      <t>イジョウ</t>
    </rPh>
    <rPh sb="14" eb="16">
      <t>リカク</t>
    </rPh>
    <phoneticPr fontId="1"/>
  </si>
  <si>
    <t>地表面上で２ｍ四方、上空で１０ｍ四方の空間があるか</t>
    <rPh sb="0" eb="1">
      <t>チ</t>
    </rPh>
    <rPh sb="1" eb="3">
      <t>ヒョウメン</t>
    </rPh>
    <rPh sb="3" eb="4">
      <t>ジョウ</t>
    </rPh>
    <rPh sb="7" eb="9">
      <t>シホウ</t>
    </rPh>
    <rPh sb="10" eb="12">
      <t>ジョウクウ</t>
    </rPh>
    <rPh sb="16" eb="18">
      <t>シホウ</t>
    </rPh>
    <rPh sb="19" eb="21">
      <t>クウカン</t>
    </rPh>
    <phoneticPr fontId="1"/>
  </si>
  <si>
    <t>雨天や目視が効かない天候でないか</t>
    <rPh sb="0" eb="2">
      <t>ウテン</t>
    </rPh>
    <rPh sb="3" eb="5">
      <t>モクシ</t>
    </rPh>
    <rPh sb="6" eb="7">
      <t>キ</t>
    </rPh>
    <rPh sb="10" eb="12">
      <t>テンコウ</t>
    </rPh>
    <phoneticPr fontId="1"/>
  </si>
  <si>
    <t>【様式２】</t>
    <rPh sb="1" eb="3">
      <t>ヨウシキ</t>
    </rPh>
    <phoneticPr fontId="1"/>
  </si>
  <si>
    <t>飛行前チェックシート</t>
    <phoneticPr fontId="1"/>
  </si>
  <si>
    <t>保険適用期間か</t>
    <rPh sb="0" eb="2">
      <t>ホケン</t>
    </rPh>
    <rPh sb="2" eb="4">
      <t>テキヨウ</t>
    </rPh>
    <rPh sb="4" eb="6">
      <t>キカン</t>
    </rPh>
    <phoneticPr fontId="1"/>
  </si>
  <si>
    <t>保険適用期間</t>
    <phoneticPr fontId="1"/>
  </si>
  <si>
    <t>適用期間</t>
    <rPh sb="0" eb="2">
      <t>テキヨウ</t>
    </rPh>
    <rPh sb="2" eb="4">
      <t>キカン</t>
    </rPh>
    <phoneticPr fontId="1"/>
  </si>
  <si>
    <t>期間外</t>
    <rPh sb="0" eb="2">
      <t>キカン</t>
    </rPh>
    <rPh sb="2" eb="3">
      <t>ガイ</t>
    </rPh>
    <phoneticPr fontId="1"/>
  </si>
  <si>
    <t>目視が</t>
    <rPh sb="0" eb="2">
      <t>モクシ</t>
    </rPh>
    <phoneticPr fontId="1"/>
  </si>
  <si>
    <t>×期間外</t>
    <rPh sb="1" eb="3">
      <t>キカン</t>
    </rPh>
    <rPh sb="3" eb="4">
      <t>ガイ</t>
    </rPh>
    <phoneticPr fontId="1"/>
  </si>
  <si>
    <t>×効かない</t>
    <rPh sb="1" eb="2">
      <t>キ</t>
    </rPh>
    <phoneticPr fontId="1"/>
  </si>
  <si>
    <t>○期間内</t>
    <rPh sb="1" eb="4">
      <t>キカンナイ</t>
    </rPh>
    <phoneticPr fontId="1"/>
  </si>
  <si>
    <t>強風注意報、最大風速１０ｍ以上、無風状態でないか</t>
    <phoneticPr fontId="1"/>
  </si>
  <si>
    <t>×該当あり</t>
    <rPh sb="1" eb="3">
      <t>ガイトウ</t>
    </rPh>
    <phoneticPr fontId="1"/>
  </si>
  <si>
    <t>○効く</t>
    <rPh sb="1" eb="2">
      <t>キ</t>
    </rPh>
    <phoneticPr fontId="1"/>
  </si>
  <si>
    <t>地表面上で２ｍ四方、上空で１０ｍ四方の空間があるか</t>
    <phoneticPr fontId="1"/>
  </si>
  <si>
    <t>○該当なし</t>
    <rPh sb="1" eb="3">
      <t>ガイトウ</t>
    </rPh>
    <phoneticPr fontId="1"/>
  </si>
  <si>
    <t>○ある</t>
  </si>
  <si>
    <t>○ある</t>
    <phoneticPr fontId="1"/>
  </si>
  <si>
    <t>×ない</t>
    <phoneticPr fontId="1"/>
  </si>
  <si>
    <t>○ない</t>
  </si>
  <si>
    <t>○ない</t>
    <phoneticPr fontId="1"/>
  </si>
  <si>
    <t>×ある</t>
    <phoneticPr fontId="1"/>
  </si>
  <si>
    <t>○ならない</t>
  </si>
  <si>
    <t>○ならない</t>
    <phoneticPr fontId="1"/>
  </si>
  <si>
    <t>×なる</t>
    <phoneticPr fontId="1"/>
  </si>
  <si>
    <t>機器の異常</t>
    <phoneticPr fontId="1"/>
  </si>
  <si>
    <t>電池の残量</t>
    <phoneticPr fontId="1"/>
  </si>
  <si>
    <t xml:space="preserve"> 機器の取付状況</t>
    <phoneticPr fontId="1"/>
  </si>
  <si>
    <t>○Good</t>
  </si>
  <si>
    <t>○Good</t>
    <phoneticPr fontId="1"/>
  </si>
  <si>
    <t>×No　Good</t>
    <phoneticPr fontId="1"/>
  </si>
  <si>
    <t>×異常</t>
    <rPh sb="1" eb="3">
      <t>イジョウ</t>
    </rPh>
    <phoneticPr fontId="1"/>
  </si>
  <si>
    <t>コンパスは正常か</t>
    <phoneticPr fontId="1"/>
  </si>
  <si>
    <t>ＧＰＳ・フライトモードは正常か</t>
    <phoneticPr fontId="1"/>
  </si>
  <si>
    <t>バッテリー残量は十分か</t>
    <phoneticPr fontId="1"/>
  </si>
  <si>
    <t>○正常</t>
    <rPh sb="1" eb="3">
      <t>セイジョウ</t>
    </rPh>
    <phoneticPr fontId="1"/>
  </si>
  <si>
    <t>カメラモードは正しいか</t>
    <phoneticPr fontId="1"/>
  </si>
  <si>
    <t>○正しい</t>
    <rPh sb="1" eb="2">
      <t>タダ</t>
    </rPh>
    <phoneticPr fontId="1"/>
  </si>
  <si>
    <t>×正しくない</t>
    <rPh sb="1" eb="2">
      <t>タダ</t>
    </rPh>
    <phoneticPr fontId="1"/>
  </si>
  <si>
    <t>フライトモードは正しいか</t>
    <phoneticPr fontId="1"/>
  </si>
  <si>
    <t>○鳴っていない</t>
    <rPh sb="1" eb="2">
      <t>ナ</t>
    </rPh>
    <phoneticPr fontId="1"/>
  </si>
  <si>
    <t>×鳴っている</t>
    <rPh sb="1" eb="2">
      <t>ナ</t>
    </rPh>
    <phoneticPr fontId="1"/>
  </si>
  <si>
    <t>○表示なし</t>
    <rPh sb="1" eb="3">
      <t>ヒョウジ</t>
    </rPh>
    <phoneticPr fontId="1"/>
  </si>
  <si>
    <t>×表示あり</t>
    <rPh sb="1" eb="3">
      <t>ヒョウジ</t>
    </rPh>
    <phoneticPr fontId="1"/>
  </si>
  <si>
    <t>カメラの操作に異常はないか</t>
    <phoneticPr fontId="1"/>
  </si>
  <si>
    <t>汚れ、ゴミ等の除去</t>
    <phoneticPr fontId="1"/>
  </si>
  <si>
    <t>○除去済</t>
    <rPh sb="1" eb="3">
      <t>ジョキョ</t>
    </rPh>
    <rPh sb="3" eb="4">
      <t>スミ</t>
    </rPh>
    <phoneticPr fontId="1"/>
  </si>
  <si>
    <t>機器の異常（傷、ゆがみ、がたつき）</t>
    <phoneticPr fontId="1"/>
  </si>
  <si>
    <t>異常な発熱</t>
    <phoneticPr fontId="1"/>
  </si>
  <si>
    <t>利用場所</t>
    <rPh sb="0" eb="2">
      <t>リヨウ</t>
    </rPh>
    <rPh sb="2" eb="4">
      <t>バショ</t>
    </rPh>
    <phoneticPr fontId="1"/>
  </si>
  <si>
    <t>地先</t>
    <rPh sb="0" eb="1">
      <t>チ</t>
    </rPh>
    <rPh sb="1" eb="2">
      <t>サキ</t>
    </rPh>
    <phoneticPr fontId="1"/>
  </si>
  <si>
    <t>利用者確認</t>
    <rPh sb="0" eb="3">
      <t>リヨウシャ</t>
    </rPh>
    <rPh sb="3" eb="5">
      <t>カクニン</t>
    </rPh>
    <phoneticPr fontId="1"/>
  </si>
  <si>
    <t>印</t>
    <rPh sb="0" eb="1">
      <t>イン</t>
    </rPh>
    <phoneticPr fontId="1"/>
  </si>
  <si>
    <t>【様式３】履歴番号</t>
    <rPh sb="1" eb="3">
      <t>ヨウシキ</t>
    </rPh>
    <rPh sb="5" eb="7">
      <t>リレキ</t>
    </rPh>
    <rPh sb="7" eb="9">
      <t>バンゴウ</t>
    </rPh>
    <phoneticPr fontId="1"/>
  </si>
  <si>
    <t>挙動に不安定さがないか（前後・左右移動、旋回、上昇・下降）</t>
    <rPh sb="0" eb="2">
      <t>キョドウ</t>
    </rPh>
    <rPh sb="3" eb="6">
      <t>フアンテイ</t>
    </rPh>
    <phoneticPr fontId="1"/>
  </si>
  <si>
    <t>飛行後チェックシート</t>
    <rPh sb="2" eb="3">
      <t>ウシ</t>
    </rPh>
    <phoneticPr fontId="1"/>
  </si>
  <si>
    <t>プロペラがしっかり固定されているか</t>
    <phoneticPr fontId="1"/>
  </si>
  <si>
    <t>当日の天候</t>
    <rPh sb="0" eb="2">
      <t>トウジツ</t>
    </rPh>
    <rPh sb="3" eb="5">
      <t>テンコウ</t>
    </rPh>
    <phoneticPr fontId="1"/>
  </si>
  <si>
    <t>離着陸</t>
    <rPh sb="0" eb="3">
      <t>リチャクリク</t>
    </rPh>
    <phoneticPr fontId="1"/>
  </si>
  <si>
    <t>ポイント</t>
    <phoneticPr fontId="1"/>
  </si>
  <si>
    <t>機器の異常</t>
    <rPh sb="0" eb="2">
      <t>キキ</t>
    </rPh>
    <rPh sb="3" eb="5">
      <t>イジョウ</t>
    </rPh>
    <phoneticPr fontId="1"/>
  </si>
  <si>
    <t>電池の残量</t>
    <rPh sb="0" eb="2">
      <t>デンチ</t>
    </rPh>
    <rPh sb="3" eb="5">
      <t>ザンリョウ</t>
    </rPh>
    <phoneticPr fontId="1"/>
  </si>
  <si>
    <t>取付状況</t>
    <phoneticPr fontId="1"/>
  </si>
  <si>
    <t>フライトソフトの動作状況</t>
    <rPh sb="8" eb="10">
      <t>ドウサ</t>
    </rPh>
    <rPh sb="10" eb="12">
      <t>ジョウキョウ</t>
    </rPh>
    <phoneticPr fontId="1"/>
  </si>
  <si>
    <t>本体、送信機、本体バッテリーの動作状況</t>
    <rPh sb="0" eb="2">
      <t>ホンタイ</t>
    </rPh>
    <rPh sb="3" eb="6">
      <t>ソウシンキ</t>
    </rPh>
    <rPh sb="7" eb="9">
      <t>ホンタイ</t>
    </rPh>
    <rPh sb="15" eb="17">
      <t>ドウサ</t>
    </rPh>
    <rPh sb="17" eb="19">
      <t>ジョウキョウ</t>
    </rPh>
    <phoneticPr fontId="1"/>
  </si>
  <si>
    <t>保険</t>
    <rPh sb="0" eb="2">
      <t>ホケン</t>
    </rPh>
    <phoneticPr fontId="1"/>
  </si>
  <si>
    <t>フライトモード（ＧＰＳ・ＡＴＴＩ）は正しいか（切替も正しく作動するか）</t>
    <rPh sb="18" eb="19">
      <t>タダ</t>
    </rPh>
    <rPh sb="23" eb="25">
      <t>キリカエ</t>
    </rPh>
    <rPh sb="26" eb="27">
      <t>タダ</t>
    </rPh>
    <rPh sb="29" eb="31">
      <t>サドウ</t>
    </rPh>
    <phoneticPr fontId="1"/>
  </si>
  <si>
    <t>Ｇｏ　Ｈｏｍａの高さは確認したか</t>
    <phoneticPr fontId="1"/>
  </si>
  <si>
    <t>○確認済</t>
    <rPh sb="1" eb="3">
      <t>カクニン</t>
    </rPh>
    <rPh sb="3" eb="4">
      <t>スミ</t>
    </rPh>
    <phoneticPr fontId="1"/>
  </si>
  <si>
    <t>×未確認</t>
    <rPh sb="1" eb="4">
      <t>ミカクニン</t>
    </rPh>
    <phoneticPr fontId="1"/>
  </si>
  <si>
    <t>タブレット</t>
    <phoneticPr fontId="1"/>
  </si>
  <si>
    <t>高度制限・距離制限は正しく設定されているか</t>
    <rPh sb="0" eb="2">
      <t>コウド</t>
    </rPh>
    <rPh sb="2" eb="4">
      <t>セイゲン</t>
    </rPh>
    <rPh sb="5" eb="7">
      <t>キョリ</t>
    </rPh>
    <rPh sb="7" eb="9">
      <t>セイゲン</t>
    </rPh>
    <rPh sb="10" eb="11">
      <t>タダ</t>
    </rPh>
    <rPh sb="13" eb="15">
      <t>セッテイ</t>
    </rPh>
    <phoneticPr fontId="1"/>
  </si>
  <si>
    <t>送信機操作モード（ｍｏｄｅ１）は正しいか</t>
    <rPh sb="16" eb="17">
      <t>タダ</t>
    </rPh>
    <phoneticPr fontId="1"/>
  </si>
  <si>
    <t>プロペラが正しく取り付けられてているか</t>
    <rPh sb="5" eb="6">
      <t>タダ</t>
    </rPh>
    <rPh sb="8" eb="9">
      <t>ト</t>
    </rPh>
    <rPh sb="10" eb="11">
      <t>ツ</t>
    </rPh>
    <phoneticPr fontId="1"/>
  </si>
  <si>
    <t>チェック項目</t>
    <rPh sb="4" eb="6">
      <t>コウモク</t>
    </rPh>
    <phoneticPr fontId="1"/>
  </si>
  <si>
    <t>チェック</t>
    <phoneticPr fontId="1"/>
  </si>
  <si>
    <t>番号</t>
    <rPh sb="0" eb="2">
      <t>バンゴウ</t>
    </rPh>
    <phoneticPr fontId="1"/>
  </si>
  <si>
    <t>機器の清掃</t>
    <rPh sb="0" eb="2">
      <t>キキ</t>
    </rPh>
    <rPh sb="3" eb="5">
      <t>セイソウ</t>
    </rPh>
    <phoneticPr fontId="1"/>
  </si>
  <si>
    <t>機器の異常（傷、ゆがみ、がたつき）</t>
    <rPh sb="0" eb="2">
      <t>キキ</t>
    </rPh>
    <rPh sb="3" eb="5">
      <t>イジョウ</t>
    </rPh>
    <rPh sb="6" eb="7">
      <t>キズ</t>
    </rPh>
    <phoneticPr fontId="1"/>
  </si>
  <si>
    <t>異常な発熱</t>
    <rPh sb="0" eb="2">
      <t>イジョウ</t>
    </rPh>
    <rPh sb="3" eb="5">
      <t>ハツネツ</t>
    </rPh>
    <phoneticPr fontId="1"/>
  </si>
  <si>
    <t>タブレット</t>
    <phoneticPr fontId="1"/>
  </si>
  <si>
    <t>飛行後チェック</t>
    <rPh sb="2" eb="3">
      <t>ウシ</t>
    </rPh>
    <phoneticPr fontId="1"/>
  </si>
  <si>
    <t xml:space="preserve">飛行
前
チ
ェ
ッ
ク
</t>
    <rPh sb="0" eb="2">
      <t>ヒコウ</t>
    </rPh>
    <rPh sb="3" eb="4">
      <t>マエ</t>
    </rPh>
    <phoneticPr fontId="1"/>
  </si>
  <si>
    <t>Ｇｏ　Ｈｏｍeの高さは確認したか</t>
    <rPh sb="8" eb="9">
      <t>タカ</t>
    </rPh>
    <rPh sb="11" eb="13">
      <t>カクニン</t>
    </rPh>
    <phoneticPr fontId="1"/>
  </si>
  <si>
    <t>機器類</t>
    <rPh sb="0" eb="3">
      <t>キキルイ</t>
    </rPh>
    <phoneticPr fontId="1"/>
  </si>
  <si>
    <t>点検飛行（離陸箇所から5m程度）上空での30秒間のホバリングの状況</t>
    <rPh sb="0" eb="2">
      <t>テンケン</t>
    </rPh>
    <rPh sb="2" eb="4">
      <t>ヒコウ</t>
    </rPh>
    <rPh sb="5" eb="7">
      <t>リリク</t>
    </rPh>
    <rPh sb="7" eb="9">
      <t>カショ</t>
    </rPh>
    <rPh sb="13" eb="15">
      <t>テイド</t>
    </rPh>
    <rPh sb="16" eb="18">
      <t>ジョウクウ</t>
    </rPh>
    <rPh sb="22" eb="24">
      <t>ビョウカン</t>
    </rPh>
    <rPh sb="31" eb="33">
      <t>ジョウキョウ</t>
    </rPh>
    <phoneticPr fontId="1"/>
  </si>
  <si>
    <t>飛行中チェック</t>
    <rPh sb="0" eb="2">
      <t>ヒコウ</t>
    </rPh>
    <rPh sb="2" eb="3">
      <t>ナカ</t>
    </rPh>
    <phoneticPr fontId="1"/>
  </si>
  <si>
    <t>LEDは正常に点灯・点滅しているか</t>
    <rPh sb="4" eb="6">
      <t>セイジョウ</t>
    </rPh>
    <rPh sb="7" eb="9">
      <t>テントウ</t>
    </rPh>
    <rPh sb="10" eb="12">
      <t>テンメツ</t>
    </rPh>
    <phoneticPr fontId="1"/>
  </si>
  <si>
    <t>29-11</t>
    <phoneticPr fontId="1"/>
  </si>
  <si>
    <t>機器の</t>
    <phoneticPr fontId="1"/>
  </si>
  <si>
    <r>
      <t xml:space="preserve">気象条件
</t>
    </r>
    <r>
      <rPr>
        <b/>
        <sz val="12"/>
        <rFont val="ＭＳ Ｐゴシック"/>
        <family val="3"/>
        <charset val="128"/>
        <scheme val="minor"/>
      </rPr>
      <t xml:space="preserve">・
</t>
    </r>
    <r>
      <rPr>
        <b/>
        <sz val="11"/>
        <rFont val="ＭＳ Ｐゴシック"/>
        <family val="3"/>
        <charset val="128"/>
        <scheme val="minor"/>
      </rPr>
      <t>周辺環境等</t>
    </r>
    <rPh sb="0" eb="2">
      <t>キショウ</t>
    </rPh>
    <rPh sb="2" eb="4">
      <t>ジョウケン</t>
    </rPh>
    <rPh sb="7" eb="9">
      <t>シュウヘン</t>
    </rPh>
    <rPh sb="9" eb="11">
      <t>カンキョウ</t>
    </rPh>
    <rPh sb="11" eb="12">
      <t>トウ</t>
    </rPh>
    <phoneticPr fontId="1"/>
  </si>
  <si>
    <t>１００ｍ以内に電波障害施設（鉄塔・鉄道など）ないか</t>
    <rPh sb="4" eb="6">
      <t>イナイ</t>
    </rPh>
    <rPh sb="7" eb="9">
      <t>デンパ</t>
    </rPh>
    <rPh sb="9" eb="11">
      <t>ショウガイ</t>
    </rPh>
    <rPh sb="11" eb="13">
      <t>シセツ</t>
    </rPh>
    <rPh sb="14" eb="16">
      <t>テットウ</t>
    </rPh>
    <rPh sb="17" eb="19">
      <t>テツドウ</t>
    </rPh>
    <phoneticPr fontId="1"/>
  </si>
  <si>
    <t>強風注意報が発令されている、風速５．５ｍ/ｓ以上（簡易風速計）でないか</t>
    <rPh sb="0" eb="2">
      <t>キョウフウ</t>
    </rPh>
    <rPh sb="2" eb="5">
      <t>チュウイホウ</t>
    </rPh>
    <rPh sb="6" eb="8">
      <t>ハツレイ</t>
    </rPh>
    <rPh sb="14" eb="16">
      <t>フウソク</t>
    </rPh>
    <rPh sb="22" eb="24">
      <t>イジョウ</t>
    </rPh>
    <rPh sb="25" eb="27">
      <t>カンイ</t>
    </rPh>
    <rPh sb="27" eb="30">
      <t>フウソクケイ</t>
    </rPh>
    <phoneticPr fontId="1"/>
  </si>
  <si>
    <t>松山市●●</t>
    <rPh sb="0" eb="2">
      <t>マツヤマ</t>
    </rPh>
    <phoneticPr fontId="1"/>
  </si>
  <si>
    <t>愛媛　太郎</t>
    <rPh sb="0" eb="2">
      <t>エヒメ</t>
    </rPh>
    <rPh sb="3" eb="5">
      <t>タロウ</t>
    </rPh>
    <phoneticPr fontId="1"/>
  </si>
  <si>
    <t>※機体更新まで保存のこと</t>
    <rPh sb="1" eb="3">
      <t>キタイ</t>
    </rPh>
    <rPh sb="3" eb="5">
      <t>コウシン</t>
    </rPh>
    <rPh sb="7" eb="9">
      <t>ホゾン</t>
    </rPh>
    <phoneticPr fontId="1"/>
  </si>
  <si>
    <t>※利用場所ごとに確認すること。機体更新まで保存のこと</t>
    <rPh sb="15" eb="17">
      <t>キタイ</t>
    </rPh>
    <rPh sb="17" eb="19">
      <t>コウシン</t>
    </rPh>
    <rPh sb="21" eb="23">
      <t>ホゾン</t>
    </rPh>
    <phoneticPr fontId="1"/>
  </si>
  <si>
    <t>コンパスキャリブレーションは行ったか（ステータス異常の場合）</t>
    <rPh sb="14" eb="15">
      <t>オコナ</t>
    </rPh>
    <phoneticPr fontId="1"/>
  </si>
  <si>
    <t>体調</t>
    <rPh sb="0" eb="2">
      <t>タイチョウ</t>
    </rPh>
    <phoneticPr fontId="1"/>
  </si>
  <si>
    <t>アルコールや薬物等の影響で注意力や判断力が低下していないか</t>
    <rPh sb="6" eb="8">
      <t>ヤクブツ</t>
    </rPh>
    <rPh sb="8" eb="9">
      <t>トウ</t>
    </rPh>
    <rPh sb="10" eb="12">
      <t>エイキョウ</t>
    </rPh>
    <rPh sb="13" eb="16">
      <t>チュウイリョク</t>
    </rPh>
    <rPh sb="17" eb="20">
      <t>ハンダンリョク</t>
    </rPh>
    <rPh sb="21" eb="23">
      <t>テイカ</t>
    </rPh>
    <phoneticPr fontId="1"/>
  </si>
  <si>
    <t>飛行経路に航空機や他の無人航空機が飛行していないか</t>
    <rPh sb="0" eb="2">
      <t>ヒコウ</t>
    </rPh>
    <rPh sb="2" eb="4">
      <t>ケイロ</t>
    </rPh>
    <rPh sb="5" eb="8">
      <t>コウクウキ</t>
    </rPh>
    <rPh sb="9" eb="10">
      <t>タ</t>
    </rPh>
    <rPh sb="11" eb="13">
      <t>ムジン</t>
    </rPh>
    <rPh sb="13" eb="16">
      <t>コウクウキ</t>
    </rPh>
    <rPh sb="17" eb="19">
      <t>ヒコウ</t>
    </rPh>
    <phoneticPr fontId="1"/>
  </si>
  <si>
    <t>正常</t>
    <rPh sb="0" eb="2">
      <t>セイジョウ</t>
    </rPh>
    <phoneticPr fontId="1"/>
  </si>
  <si>
    <t>異常</t>
    <rPh sb="0" eb="2">
      <t>イジョウ</t>
    </rPh>
    <phoneticPr fontId="1"/>
  </si>
  <si>
    <t>コンパスキャリブレーションは行ったか（ステータス異常の場合）</t>
    <rPh sb="14" eb="15">
      <t>オコナ</t>
    </rPh>
    <rPh sb="24" eb="26">
      <t>イジョウ</t>
    </rPh>
    <rPh sb="27" eb="29">
      <t>バアイ</t>
    </rPh>
    <phoneticPr fontId="1"/>
  </si>
  <si>
    <t>第三者が立ち入る可能性がないか※２名体制で飛行する場合</t>
    <rPh sb="0" eb="1">
      <t>ダイ</t>
    </rPh>
    <rPh sb="1" eb="2">
      <t>3</t>
    </rPh>
    <rPh sb="2" eb="3">
      <t>シャ</t>
    </rPh>
    <rPh sb="4" eb="5">
      <t>タ</t>
    </rPh>
    <rPh sb="6" eb="7">
      <t>イ</t>
    </rPh>
    <rPh sb="8" eb="11">
      <t>カノウセイ</t>
    </rPh>
    <rPh sb="17" eb="18">
      <t>メイ</t>
    </rPh>
    <rPh sb="18" eb="20">
      <t>タイセイ</t>
    </rPh>
    <rPh sb="21" eb="23">
      <t>ヒコウ</t>
    </rPh>
    <rPh sb="25" eb="27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</si>
</sst>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theme="0"/>
      </left>
      <right/>
      <top style="medium">
        <color theme="0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indexed="64"/>
      </bottom>
      <diagonal/>
    </border>
    <border>
      <left style="thin">
        <color indexed="64"/>
      </left>
      <right style="thin">
        <color theme="0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theme="0"/>
      </bottom>
      <diagonal/>
    </border>
    <border>
      <left style="medium">
        <color indexed="64"/>
      </left>
      <right style="thin">
        <color indexed="64"/>
      </right>
      <top style="medium">
        <color theme="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/>
      <diagonal/>
    </border>
    <border>
      <left style="medium">
        <color indexed="64"/>
      </left>
      <right style="thin">
        <color indexed="64"/>
      </right>
      <top style="medium">
        <color theme="0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theme="0"/>
      </right>
      <top/>
      <bottom style="medium">
        <color indexed="64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medium">
        <color indexed="64"/>
      </right>
      <top/>
      <bottom/>
      <diagonal/>
    </border>
    <border>
      <left style="thin">
        <color theme="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/>
    <xf numFmtId="0" fontId="3" fillId="0" borderId="0">
      <alignment vertical="center"/>
    </xf>
    <xf numFmtId="0" fontId="3" fillId="0" borderId="0">
      <alignment vertical="center"/>
    </xf>
  </cellStyleXfs>
  <cellXfs count="2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6" fillId="0" borderId="45" xfId="0" applyFont="1" applyBorder="1">
      <alignment vertical="center"/>
    </xf>
    <xf numFmtId="0" fontId="6" fillId="0" borderId="46" xfId="0" applyFont="1" applyBorder="1">
      <alignment vertical="center"/>
    </xf>
    <xf numFmtId="0" fontId="7" fillId="0" borderId="39" xfId="0" applyFont="1" applyBorder="1">
      <alignment vertical="center"/>
    </xf>
    <xf numFmtId="0" fontId="5" fillId="0" borderId="39" xfId="0" applyFont="1" applyBorder="1">
      <alignment vertical="center"/>
    </xf>
    <xf numFmtId="0" fontId="8" fillId="0" borderId="39" xfId="0" applyFont="1" applyBorder="1" applyAlignment="1">
      <alignment horizontal="right" vertical="center"/>
    </xf>
    <xf numFmtId="0" fontId="5" fillId="0" borderId="0" xfId="0" applyFont="1">
      <alignment vertical="center"/>
    </xf>
    <xf numFmtId="0" fontId="6" fillId="0" borderId="47" xfId="0" applyFont="1" applyBorder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7" fillId="0" borderId="41" xfId="0" applyFont="1" applyBorder="1">
      <alignment vertical="center"/>
    </xf>
    <xf numFmtId="0" fontId="5" fillId="0" borderId="42" xfId="0" applyFont="1" applyBorder="1">
      <alignment vertical="center"/>
    </xf>
    <xf numFmtId="0" fontId="8" fillId="0" borderId="42" xfId="0" applyFont="1" applyBorder="1" applyAlignment="1">
      <alignment horizontal="right" vertical="center"/>
    </xf>
    <xf numFmtId="0" fontId="5" fillId="0" borderId="45" xfId="0" applyFont="1" applyBorder="1">
      <alignment vertical="center"/>
    </xf>
    <xf numFmtId="0" fontId="5" fillId="0" borderId="47" xfId="0" applyFont="1" applyBorder="1">
      <alignment vertical="center"/>
    </xf>
    <xf numFmtId="0" fontId="5" fillId="0" borderId="41" xfId="0" applyFont="1" applyBorder="1">
      <alignment vertical="center"/>
    </xf>
    <xf numFmtId="0" fontId="5" fillId="0" borderId="48" xfId="0" applyFont="1" applyBorder="1">
      <alignment vertical="center"/>
    </xf>
    <xf numFmtId="0" fontId="5" fillId="0" borderId="44" xfId="0" applyFont="1" applyBorder="1">
      <alignment vertical="center"/>
    </xf>
    <xf numFmtId="0" fontId="5" fillId="0" borderId="40" xfId="0" applyFont="1" applyBorder="1">
      <alignment vertical="center"/>
    </xf>
    <xf numFmtId="0" fontId="5" fillId="0" borderId="43" xfId="0" applyFont="1" applyBorder="1">
      <alignment vertical="center"/>
    </xf>
    <xf numFmtId="0" fontId="5" fillId="3" borderId="26" xfId="0" applyFont="1" applyFill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49" xfId="0" applyFont="1" applyBorder="1">
      <alignment vertical="center"/>
    </xf>
    <xf numFmtId="0" fontId="5" fillId="0" borderId="36" xfId="0" applyFont="1" applyBorder="1">
      <alignment vertical="center"/>
    </xf>
    <xf numFmtId="0" fontId="5" fillId="3" borderId="37" xfId="0" applyFont="1" applyFill="1" applyBorder="1" applyAlignment="1">
      <alignment horizontal="center" vertical="center"/>
    </xf>
    <xf numFmtId="0" fontId="5" fillId="0" borderId="37" xfId="0" applyFont="1" applyBorder="1">
      <alignment vertical="center"/>
    </xf>
    <xf numFmtId="0" fontId="5" fillId="0" borderId="52" xfId="0" applyFont="1" applyBorder="1">
      <alignment vertical="center"/>
    </xf>
    <xf numFmtId="0" fontId="5" fillId="0" borderId="67" xfId="0" applyFont="1" applyBorder="1">
      <alignment vertical="center"/>
    </xf>
    <xf numFmtId="0" fontId="5" fillId="3" borderId="6" xfId="0" applyFont="1" applyFill="1" applyBorder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55" xfId="0" applyFont="1" applyBorder="1">
      <alignment vertical="center"/>
    </xf>
    <xf numFmtId="0" fontId="5" fillId="0" borderId="68" xfId="0" applyFont="1" applyBorder="1">
      <alignment vertical="center"/>
    </xf>
    <xf numFmtId="0" fontId="5" fillId="3" borderId="18" xfId="0" applyFont="1" applyFill="1" applyBorder="1" applyAlignment="1">
      <alignment horizontal="center" vertical="center"/>
    </xf>
    <xf numFmtId="0" fontId="5" fillId="0" borderId="18" xfId="0" applyFont="1" applyBorder="1">
      <alignment vertical="center"/>
    </xf>
    <xf numFmtId="0" fontId="5" fillId="0" borderId="58" xfId="0" applyFont="1" applyBorder="1">
      <alignment vertical="center"/>
    </xf>
    <xf numFmtId="0" fontId="5" fillId="3" borderId="11" xfId="0" applyFont="1" applyFill="1" applyBorder="1" applyAlignment="1">
      <alignment horizontal="center" vertical="center"/>
    </xf>
    <xf numFmtId="0" fontId="5" fillId="0" borderId="69" xfId="0" applyFont="1" applyBorder="1" applyAlignment="1">
      <alignment horizontal="right" vertical="center"/>
    </xf>
    <xf numFmtId="0" fontId="5" fillId="0" borderId="1" xfId="0" applyFont="1" applyBorder="1">
      <alignment vertical="center"/>
    </xf>
    <xf numFmtId="0" fontId="5" fillId="0" borderId="61" xfId="0" applyFont="1" applyBorder="1">
      <alignment vertical="center"/>
    </xf>
    <xf numFmtId="0" fontId="5" fillId="0" borderId="69" xfId="0" applyFont="1" applyBorder="1">
      <alignment vertical="center"/>
    </xf>
    <xf numFmtId="0" fontId="5" fillId="0" borderId="11" xfId="0" applyFont="1" applyBorder="1" applyAlignment="1">
      <alignment vertical="center" shrinkToFit="1"/>
    </xf>
    <xf numFmtId="0" fontId="5" fillId="3" borderId="5" xfId="0" applyFont="1" applyFill="1" applyBorder="1" applyAlignment="1">
      <alignment horizontal="center" vertical="center"/>
    </xf>
    <xf numFmtId="0" fontId="5" fillId="0" borderId="64" xfId="0" applyFont="1" applyBorder="1">
      <alignment vertical="center"/>
    </xf>
    <xf numFmtId="0" fontId="5" fillId="0" borderId="65" xfId="0" applyFont="1" applyBorder="1" applyAlignment="1">
      <alignment horizontal="left" vertical="center"/>
    </xf>
    <xf numFmtId="0" fontId="5" fillId="0" borderId="66" xfId="0" applyFont="1" applyBorder="1" applyAlignment="1">
      <alignment horizontal="left" vertical="center"/>
    </xf>
    <xf numFmtId="0" fontId="5" fillId="0" borderId="70" xfId="0" applyFont="1" applyBorder="1">
      <alignment vertical="center"/>
    </xf>
    <xf numFmtId="0" fontId="5" fillId="0" borderId="70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6" fillId="0" borderId="43" xfId="0" applyFont="1" applyBorder="1">
      <alignment vertical="center"/>
    </xf>
    <xf numFmtId="0" fontId="7" fillId="0" borderId="43" xfId="0" applyFont="1" applyBorder="1">
      <alignment vertical="center"/>
    </xf>
    <xf numFmtId="0" fontId="8" fillId="0" borderId="43" xfId="0" applyFont="1" applyBorder="1" applyAlignment="1">
      <alignment horizontal="right" vertical="center"/>
    </xf>
    <xf numFmtId="0" fontId="5" fillId="3" borderId="34" xfId="0" applyFont="1" applyFill="1" applyBorder="1" applyAlignment="1">
      <alignment horizontal="center" vertical="center"/>
    </xf>
    <xf numFmtId="0" fontId="5" fillId="0" borderId="10" xfId="0" applyFont="1" applyBorder="1">
      <alignment vertical="center"/>
    </xf>
    <xf numFmtId="0" fontId="5" fillId="0" borderId="35" xfId="0" applyFont="1" applyBorder="1">
      <alignment vertical="center"/>
    </xf>
    <xf numFmtId="0" fontId="5" fillId="0" borderId="22" xfId="0" applyFont="1" applyBorder="1">
      <alignment vertical="center"/>
    </xf>
    <xf numFmtId="0" fontId="5" fillId="3" borderId="10" xfId="0" applyFont="1" applyFill="1" applyBorder="1" applyAlignment="1">
      <alignment horizontal="center" vertical="center"/>
    </xf>
    <xf numFmtId="0" fontId="5" fillId="0" borderId="12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19" xfId="0" applyFont="1" applyBorder="1">
      <alignment vertical="center"/>
    </xf>
    <xf numFmtId="0" fontId="5" fillId="0" borderId="23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25" xfId="0" applyFont="1" applyBorder="1">
      <alignment vertical="center"/>
    </xf>
    <xf numFmtId="0" fontId="5" fillId="3" borderId="1" xfId="0" applyFont="1" applyFill="1" applyBorder="1" applyAlignment="1">
      <alignment horizontal="center" vertical="center"/>
    </xf>
    <xf numFmtId="0" fontId="7" fillId="0" borderId="72" xfId="0" applyFont="1" applyBorder="1">
      <alignment vertical="center"/>
    </xf>
    <xf numFmtId="0" fontId="5" fillId="0" borderId="72" xfId="0" applyFont="1" applyBorder="1">
      <alignment vertical="center"/>
    </xf>
    <xf numFmtId="0" fontId="8" fillId="0" borderId="72" xfId="0" applyFont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36" xfId="0" applyFont="1" applyFill="1" applyBorder="1">
      <alignment vertical="center"/>
    </xf>
    <xf numFmtId="0" fontId="9" fillId="4" borderId="30" xfId="0" applyFont="1" applyFill="1" applyBorder="1" applyAlignment="1">
      <alignment horizontal="center" vertical="center" wrapText="1"/>
    </xf>
    <xf numFmtId="0" fontId="5" fillId="4" borderId="67" xfId="0" applyFont="1" applyFill="1" applyBorder="1">
      <alignment vertical="center"/>
    </xf>
    <xf numFmtId="0" fontId="5" fillId="4" borderId="68" xfId="0" applyFont="1" applyFill="1" applyBorder="1">
      <alignment vertical="center"/>
    </xf>
    <xf numFmtId="0" fontId="5" fillId="4" borderId="69" xfId="0" applyFont="1" applyFill="1" applyBorder="1" applyAlignment="1">
      <alignment horizontal="right" vertical="center"/>
    </xf>
    <xf numFmtId="0" fontId="5" fillId="4" borderId="69" xfId="0" applyFont="1" applyFill="1" applyBorder="1">
      <alignment vertical="center"/>
    </xf>
    <xf numFmtId="0" fontId="5" fillId="4" borderId="11" xfId="0" applyFont="1" applyFill="1" applyBorder="1">
      <alignment vertical="center"/>
    </xf>
    <xf numFmtId="0" fontId="5" fillId="4" borderId="49" xfId="0" applyFont="1" applyFill="1" applyBorder="1">
      <alignment vertical="center"/>
    </xf>
    <xf numFmtId="0" fontId="5" fillId="4" borderId="37" xfId="0" applyFont="1" applyFill="1" applyBorder="1">
      <alignment vertical="center"/>
    </xf>
    <xf numFmtId="0" fontId="5" fillId="4" borderId="52" xfId="0" applyFont="1" applyFill="1" applyBorder="1">
      <alignment vertical="center"/>
    </xf>
    <xf numFmtId="0" fontId="5" fillId="4" borderId="6" xfId="0" applyFont="1" applyFill="1" applyBorder="1">
      <alignment vertical="center"/>
    </xf>
    <xf numFmtId="0" fontId="5" fillId="4" borderId="55" xfId="0" applyFont="1" applyFill="1" applyBorder="1">
      <alignment vertical="center"/>
    </xf>
    <xf numFmtId="0" fontId="5" fillId="4" borderId="18" xfId="0" applyFont="1" applyFill="1" applyBorder="1">
      <alignment vertical="center"/>
    </xf>
    <xf numFmtId="0" fontId="5" fillId="4" borderId="58" xfId="0" applyFont="1" applyFill="1" applyBorder="1">
      <alignment vertical="center"/>
    </xf>
    <xf numFmtId="0" fontId="5" fillId="4" borderId="1" xfId="0" applyFont="1" applyFill="1" applyBorder="1">
      <alignment vertical="center"/>
    </xf>
    <xf numFmtId="0" fontId="5" fillId="4" borderId="61" xfId="0" applyFont="1" applyFill="1" applyBorder="1">
      <alignment vertical="center"/>
    </xf>
    <xf numFmtId="0" fontId="5" fillId="4" borderId="11" xfId="0" applyFont="1" applyFill="1" applyBorder="1" applyAlignment="1">
      <alignment vertical="center" shrinkToFit="1"/>
    </xf>
    <xf numFmtId="0" fontId="5" fillId="4" borderId="64" xfId="0" applyFont="1" applyFill="1" applyBorder="1">
      <alignment vertical="center"/>
    </xf>
    <xf numFmtId="0" fontId="5" fillId="4" borderId="65" xfId="0" applyFont="1" applyFill="1" applyBorder="1" applyAlignment="1">
      <alignment horizontal="left" vertical="center"/>
    </xf>
    <xf numFmtId="0" fontId="5" fillId="4" borderId="66" xfId="0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17" xfId="0" applyFont="1" applyFill="1" applyBorder="1">
      <alignment vertical="center"/>
    </xf>
    <xf numFmtId="0" fontId="5" fillId="4" borderId="73" xfId="0" applyFont="1" applyFill="1" applyBorder="1">
      <alignment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9" fillId="4" borderId="30" xfId="0" applyFont="1" applyFill="1" applyBorder="1" applyAlignment="1">
      <alignment horizontal="center" vertical="center" wrapText="1"/>
    </xf>
    <xf numFmtId="0" fontId="5" fillId="0" borderId="36" xfId="0" applyFont="1" applyFill="1" applyBorder="1">
      <alignment vertical="center"/>
    </xf>
    <xf numFmtId="0" fontId="5" fillId="0" borderId="52" xfId="0" applyFont="1" applyFill="1" applyBorder="1">
      <alignment vertical="center"/>
    </xf>
    <xf numFmtId="0" fontId="12" fillId="0" borderId="37" xfId="0" applyFont="1" applyFill="1" applyBorder="1">
      <alignment vertical="center"/>
    </xf>
    <xf numFmtId="0" fontId="5" fillId="3" borderId="74" xfId="0" applyFont="1" applyFill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0" fontId="5" fillId="4" borderId="15" xfId="0" applyFont="1" applyFill="1" applyBorder="1">
      <alignment vertical="center"/>
    </xf>
    <xf numFmtId="0" fontId="5" fillId="0" borderId="76" xfId="0" applyFont="1" applyFill="1" applyBorder="1">
      <alignment vertical="center"/>
    </xf>
    <xf numFmtId="0" fontId="5" fillId="0" borderId="5" xfId="0" applyFont="1" applyFill="1" applyBorder="1">
      <alignment vertical="center"/>
    </xf>
    <xf numFmtId="0" fontId="5" fillId="0" borderId="61" xfId="0" applyFont="1" applyFill="1" applyBorder="1">
      <alignment vertical="center"/>
    </xf>
    <xf numFmtId="0" fontId="5" fillId="2" borderId="74" xfId="0" applyFont="1" applyFill="1" applyBorder="1">
      <alignment vertical="center"/>
    </xf>
    <xf numFmtId="0" fontId="5" fillId="2" borderId="75" xfId="0" applyFont="1" applyFill="1" applyBorder="1">
      <alignment vertical="center"/>
    </xf>
    <xf numFmtId="0" fontId="5" fillId="2" borderId="18" xfId="0" applyFont="1" applyFill="1" applyBorder="1">
      <alignment vertical="center"/>
    </xf>
    <xf numFmtId="0" fontId="5" fillId="2" borderId="58" xfId="0" applyFont="1" applyFill="1" applyBorder="1">
      <alignment vertical="center"/>
    </xf>
    <xf numFmtId="0" fontId="5" fillId="0" borderId="37" xfId="0" applyFont="1" applyFill="1" applyBorder="1">
      <alignment vertical="center"/>
    </xf>
    <xf numFmtId="0" fontId="12" fillId="2" borderId="71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12" fillId="2" borderId="21" xfId="0" applyFont="1" applyFill="1" applyBorder="1" applyAlignment="1">
      <alignment horizontal="left" vertical="center" shrinkToFit="1"/>
    </xf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50" xfId="0" applyFont="1" applyBorder="1" applyAlignment="1">
      <alignment horizontal="left" vertical="center"/>
    </xf>
    <xf numFmtId="0" fontId="5" fillId="0" borderId="51" xfId="0" applyFont="1" applyBorder="1" applyAlignment="1">
      <alignment horizontal="left" vertical="center"/>
    </xf>
    <xf numFmtId="0" fontId="9" fillId="0" borderId="29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left" vertical="center"/>
    </xf>
    <xf numFmtId="0" fontId="5" fillId="0" borderId="54" xfId="0" applyFont="1" applyBorder="1" applyAlignment="1">
      <alignment horizontal="left" vertical="center"/>
    </xf>
    <xf numFmtId="0" fontId="5" fillId="0" borderId="56" xfId="0" applyFont="1" applyBorder="1" applyAlignment="1">
      <alignment horizontal="left" vertical="center"/>
    </xf>
    <xf numFmtId="0" fontId="5" fillId="0" borderId="57" xfId="0" applyFont="1" applyBorder="1" applyAlignment="1">
      <alignment horizontal="left" vertical="center"/>
    </xf>
    <xf numFmtId="0" fontId="5" fillId="0" borderId="71" xfId="0" applyFont="1" applyBorder="1" applyAlignment="1">
      <alignment horizontal="left" vertical="center" shrinkToFit="1"/>
    </xf>
    <xf numFmtId="0" fontId="5" fillId="0" borderId="20" xfId="0" applyFont="1" applyBorder="1" applyAlignment="1">
      <alignment horizontal="left" vertical="center" shrinkToFit="1"/>
    </xf>
    <xf numFmtId="0" fontId="5" fillId="0" borderId="21" xfId="0" applyFont="1" applyBorder="1" applyAlignment="1">
      <alignment horizontal="left" vertical="center" shrinkToFit="1"/>
    </xf>
    <xf numFmtId="0" fontId="5" fillId="0" borderId="62" xfId="0" applyFont="1" applyBorder="1" applyAlignment="1">
      <alignment horizontal="left" vertical="center"/>
    </xf>
    <xf numFmtId="0" fontId="5" fillId="0" borderId="63" xfId="0" applyFont="1" applyBorder="1" applyAlignment="1">
      <alignment horizontal="left" vertical="center"/>
    </xf>
    <xf numFmtId="0" fontId="5" fillId="0" borderId="59" xfId="0" applyFont="1" applyBorder="1" applyAlignment="1">
      <alignment horizontal="left" vertical="center"/>
    </xf>
    <xf numFmtId="0" fontId="5" fillId="0" borderId="60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/>
    </xf>
    <xf numFmtId="0" fontId="9" fillId="0" borderId="22" xfId="0" applyFont="1" applyBorder="1" applyAlignment="1">
      <alignment horizontal="center" vertical="center" textRotation="255" shrinkToFit="1"/>
    </xf>
    <xf numFmtId="0" fontId="9" fillId="0" borderId="23" xfId="0" applyFont="1" applyBorder="1" applyAlignment="1">
      <alignment horizontal="center" vertical="center" textRotation="255" shrinkToFit="1"/>
    </xf>
    <xf numFmtId="0" fontId="9" fillId="0" borderId="25" xfId="0" applyFont="1" applyBorder="1" applyAlignment="1">
      <alignment horizontal="center" vertical="center" textRotation="255" shrinkToFit="1"/>
    </xf>
    <xf numFmtId="0" fontId="9" fillId="0" borderId="29" xfId="0" applyFont="1" applyBorder="1" applyAlignment="1">
      <alignment horizontal="center" vertical="center" textRotation="255" shrinkToFit="1"/>
    </xf>
    <xf numFmtId="0" fontId="9" fillId="0" borderId="30" xfId="0" applyFont="1" applyBorder="1" applyAlignment="1">
      <alignment horizontal="center" vertical="center" textRotation="255" shrinkToFit="1"/>
    </xf>
    <xf numFmtId="0" fontId="9" fillId="0" borderId="31" xfId="0" applyFont="1" applyBorder="1" applyAlignment="1">
      <alignment horizontal="center" vertical="center" textRotation="255" shrinkToFit="1"/>
    </xf>
    <xf numFmtId="0" fontId="11" fillId="0" borderId="9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0" fontId="5" fillId="0" borderId="53" xfId="0" applyFont="1" applyFill="1" applyBorder="1" applyAlignment="1">
      <alignment horizontal="left" vertical="center" shrinkToFit="1"/>
    </xf>
    <xf numFmtId="0" fontId="5" fillId="0" borderId="54" xfId="0" applyFont="1" applyFill="1" applyBorder="1" applyAlignment="1">
      <alignment horizontal="left" vertical="center" shrinkToFit="1"/>
    </xf>
    <xf numFmtId="0" fontId="5" fillId="4" borderId="62" xfId="0" applyFont="1" applyFill="1" applyBorder="1" applyAlignment="1">
      <alignment horizontal="left" vertical="center" shrinkToFit="1"/>
    </xf>
    <xf numFmtId="0" fontId="5" fillId="4" borderId="63" xfId="0" applyFont="1" applyFill="1" applyBorder="1" applyAlignment="1">
      <alignment horizontal="left" vertical="center" shrinkToFit="1"/>
    </xf>
    <xf numFmtId="0" fontId="5" fillId="0" borderId="39" xfId="0" applyFont="1" applyFill="1" applyBorder="1" applyAlignment="1">
      <alignment horizontal="left" vertical="center" shrinkToFit="1"/>
    </xf>
    <xf numFmtId="0" fontId="5" fillId="0" borderId="77" xfId="0" applyFont="1" applyFill="1" applyBorder="1" applyAlignment="1">
      <alignment horizontal="left" vertical="center" shrinkToFit="1"/>
    </xf>
    <xf numFmtId="0" fontId="9" fillId="0" borderId="29" xfId="0" applyFont="1" applyBorder="1" applyAlignment="1">
      <alignment horizontal="center" vertical="center" textRotation="255"/>
    </xf>
    <xf numFmtId="0" fontId="9" fillId="0" borderId="30" xfId="0" applyFont="1" applyBorder="1" applyAlignment="1">
      <alignment horizontal="center" vertical="center" textRotation="255"/>
    </xf>
    <xf numFmtId="0" fontId="9" fillId="0" borderId="31" xfId="0" applyFont="1" applyBorder="1" applyAlignment="1">
      <alignment horizontal="center" vertical="center" textRotation="255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12" fillId="2" borderId="78" xfId="0" applyFont="1" applyFill="1" applyBorder="1" applyAlignment="1">
      <alignment horizontal="left" vertical="center" shrinkToFit="1"/>
    </xf>
    <xf numFmtId="0" fontId="12" fillId="2" borderId="79" xfId="0" applyFont="1" applyFill="1" applyBorder="1" applyAlignment="1">
      <alignment horizontal="left" vertical="center" shrinkToFit="1"/>
    </xf>
    <xf numFmtId="0" fontId="12" fillId="2" borderId="80" xfId="0" applyFont="1" applyFill="1" applyBorder="1" applyAlignment="1">
      <alignment horizontal="left" vertical="center" shrinkToFit="1"/>
    </xf>
    <xf numFmtId="0" fontId="5" fillId="0" borderId="62" xfId="0" applyFont="1" applyFill="1" applyBorder="1" applyAlignment="1">
      <alignment horizontal="left" vertical="center" shrinkToFit="1"/>
    </xf>
    <xf numFmtId="0" fontId="5" fillId="0" borderId="63" xfId="0" applyFont="1" applyFill="1" applyBorder="1" applyAlignment="1">
      <alignment horizontal="left" vertical="center" shrinkToFit="1"/>
    </xf>
    <xf numFmtId="0" fontId="5" fillId="4" borderId="2" xfId="0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0" fontId="5" fillId="4" borderId="1" xfId="0" quotePrefix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27" xfId="0" applyFont="1" applyFill="1" applyBorder="1" applyAlignment="1">
      <alignment horizontal="center" vertical="center"/>
    </xf>
    <xf numFmtId="0" fontId="5" fillId="4" borderId="38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5" fillId="4" borderId="50" xfId="0" applyFont="1" applyFill="1" applyBorder="1" applyAlignment="1">
      <alignment horizontal="left" vertical="center"/>
    </xf>
    <xf numFmtId="0" fontId="5" fillId="4" borderId="51" xfId="0" applyFont="1" applyFill="1" applyBorder="1" applyAlignment="1">
      <alignment horizontal="left" vertical="center"/>
    </xf>
    <xf numFmtId="0" fontId="9" fillId="4" borderId="29" xfId="0" applyFont="1" applyFill="1" applyBorder="1" applyAlignment="1">
      <alignment horizontal="center" vertical="center" wrapText="1"/>
    </xf>
    <xf numFmtId="0" fontId="9" fillId="4" borderId="30" xfId="0" applyFont="1" applyFill="1" applyBorder="1" applyAlignment="1">
      <alignment horizontal="center" vertical="center" wrapText="1"/>
    </xf>
    <xf numFmtId="0" fontId="9" fillId="4" borderId="31" xfId="0" applyFont="1" applyFill="1" applyBorder="1" applyAlignment="1">
      <alignment horizontal="center" vertical="center" wrapText="1"/>
    </xf>
    <xf numFmtId="0" fontId="5" fillId="4" borderId="53" xfId="0" applyFont="1" applyFill="1" applyBorder="1" applyAlignment="1">
      <alignment horizontal="left" vertical="center" shrinkToFit="1"/>
    </xf>
    <xf numFmtId="0" fontId="5" fillId="4" borderId="54" xfId="0" applyFont="1" applyFill="1" applyBorder="1" applyAlignment="1">
      <alignment horizontal="left" vertical="center" shrinkToFit="1"/>
    </xf>
    <xf numFmtId="0" fontId="5" fillId="4" borderId="56" xfId="0" applyFont="1" applyFill="1" applyBorder="1" applyAlignment="1">
      <alignment horizontal="left" vertical="center" shrinkToFit="1"/>
    </xf>
    <xf numFmtId="0" fontId="5" fillId="4" borderId="57" xfId="0" applyFont="1" applyFill="1" applyBorder="1" applyAlignment="1">
      <alignment horizontal="left" vertical="center" shrinkToFit="1"/>
    </xf>
    <xf numFmtId="0" fontId="5" fillId="4" borderId="71" xfId="0" applyFont="1" applyFill="1" applyBorder="1" applyAlignment="1">
      <alignment horizontal="left" vertical="center" shrinkToFit="1"/>
    </xf>
    <xf numFmtId="0" fontId="5" fillId="4" borderId="20" xfId="0" applyFont="1" applyFill="1" applyBorder="1" applyAlignment="1">
      <alignment horizontal="left" vertical="center" shrinkToFit="1"/>
    </xf>
    <xf numFmtId="0" fontId="5" fillId="4" borderId="21" xfId="0" applyFont="1" applyFill="1" applyBorder="1" applyAlignment="1">
      <alignment horizontal="left" vertical="center" shrinkToFit="1"/>
    </xf>
    <xf numFmtId="0" fontId="5" fillId="4" borderId="50" xfId="0" applyFont="1" applyFill="1" applyBorder="1" applyAlignment="1">
      <alignment horizontal="left" vertical="center" shrinkToFit="1"/>
    </xf>
    <xf numFmtId="0" fontId="5" fillId="4" borderId="51" xfId="0" applyFont="1" applyFill="1" applyBorder="1" applyAlignment="1">
      <alignment horizontal="left" vertical="center" shrinkToFit="1"/>
    </xf>
    <xf numFmtId="0" fontId="5" fillId="4" borderId="62" xfId="0" applyFont="1" applyFill="1" applyBorder="1" applyAlignment="1">
      <alignment horizontal="left" vertical="center"/>
    </xf>
    <xf numFmtId="0" fontId="5" fillId="4" borderId="63" xfId="0" applyFont="1" applyFill="1" applyBorder="1" applyAlignment="1">
      <alignment horizontal="left" vertical="center"/>
    </xf>
    <xf numFmtId="0" fontId="5" fillId="4" borderId="59" xfId="0" applyFont="1" applyFill="1" applyBorder="1" applyAlignment="1">
      <alignment horizontal="left" vertical="center"/>
    </xf>
    <xf numFmtId="0" fontId="5" fillId="4" borderId="60" xfId="0" applyFont="1" applyFill="1" applyBorder="1" applyAlignment="1">
      <alignment horizontal="left" vertical="center"/>
    </xf>
    <xf numFmtId="0" fontId="5" fillId="4" borderId="9" xfId="0" applyFont="1" applyFill="1" applyBorder="1" applyAlignment="1">
      <alignment horizontal="left" vertical="center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7" xfId="0" applyFont="1" applyFill="1" applyBorder="1" applyAlignment="1">
      <alignment horizontal="left" vertical="center" wrapText="1"/>
    </xf>
    <xf numFmtId="0" fontId="9" fillId="4" borderId="22" xfId="0" applyFont="1" applyFill="1" applyBorder="1" applyAlignment="1">
      <alignment horizontal="center" vertical="center" textRotation="255" shrinkToFit="1"/>
    </xf>
    <xf numFmtId="0" fontId="9" fillId="4" borderId="23" xfId="0" applyFont="1" applyFill="1" applyBorder="1" applyAlignment="1">
      <alignment horizontal="center" vertical="center" textRotation="255" shrinkToFit="1"/>
    </xf>
    <xf numFmtId="0" fontId="9" fillId="4" borderId="25" xfId="0" applyFont="1" applyFill="1" applyBorder="1" applyAlignment="1">
      <alignment horizontal="center" vertical="center" textRotation="255" shrinkToFit="1"/>
    </xf>
    <xf numFmtId="0" fontId="9" fillId="4" borderId="29" xfId="0" applyFont="1" applyFill="1" applyBorder="1" applyAlignment="1">
      <alignment horizontal="center" vertical="center" textRotation="255" shrinkToFit="1"/>
    </xf>
    <xf numFmtId="0" fontId="9" fillId="4" borderId="30" xfId="0" applyFont="1" applyFill="1" applyBorder="1" applyAlignment="1">
      <alignment horizontal="center" vertical="center" textRotation="255" shrinkToFit="1"/>
    </xf>
    <xf numFmtId="0" fontId="9" fillId="4" borderId="31" xfId="0" applyFont="1" applyFill="1" applyBorder="1" applyAlignment="1">
      <alignment horizontal="center" vertical="center" textRotation="255" shrinkToFit="1"/>
    </xf>
    <xf numFmtId="0" fontId="11" fillId="4" borderId="9" xfId="0" applyFont="1" applyFill="1" applyBorder="1" applyAlignment="1">
      <alignment horizontal="left" vertical="center" wrapText="1"/>
    </xf>
    <xf numFmtId="0" fontId="11" fillId="4" borderId="15" xfId="0" applyFont="1" applyFill="1" applyBorder="1" applyAlignment="1">
      <alignment horizontal="left" vertical="center" wrapText="1"/>
    </xf>
    <xf numFmtId="0" fontId="11" fillId="4" borderId="17" xfId="0" applyFont="1" applyFill="1" applyBorder="1" applyAlignment="1">
      <alignment horizontal="left" vertical="center" wrapText="1"/>
    </xf>
  </cellXfs>
  <cellStyles count="4">
    <cellStyle name="標準" xfId="0" builtinId="0"/>
    <cellStyle name="標準 2" xfId="2"/>
    <cellStyle name="標準 3" xfId="3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6"/>
  <sheetViews>
    <sheetView view="pageBreakPreview" zoomScale="90" zoomScaleNormal="100" zoomScaleSheetLayoutView="90" workbookViewId="0">
      <selection activeCell="Q16" sqref="Q16"/>
    </sheetView>
  </sheetViews>
  <sheetFormatPr defaultRowHeight="13.5"/>
  <cols>
    <col min="1" max="2" width="4.25" style="9" customWidth="1"/>
    <col min="3" max="3" width="10.875" style="9" customWidth="1"/>
    <col min="4" max="4" width="4.25" style="9" customWidth="1"/>
    <col min="5" max="5" width="10.375" style="9" customWidth="1"/>
    <col min="6" max="6" width="1.75" style="9" customWidth="1"/>
    <col min="7" max="8" width="9" style="9"/>
    <col min="9" max="9" width="1.5" style="9" customWidth="1"/>
    <col min="10" max="10" width="4.25" style="9" customWidth="1"/>
    <col min="11" max="11" width="10.375" style="9" customWidth="1"/>
    <col min="12" max="12" width="1.75" style="9" customWidth="1"/>
    <col min="13" max="13" width="9" style="9"/>
    <col min="14" max="14" width="12.75" style="9" customWidth="1"/>
    <col min="15" max="15" width="9" style="9" customWidth="1"/>
    <col min="16" max="16384" width="9" style="9"/>
  </cols>
  <sheetData>
    <row r="1" spans="1:15" ht="30" customHeight="1" thickBot="1">
      <c r="A1" s="4" t="s">
        <v>24</v>
      </c>
      <c r="B1" s="5"/>
      <c r="C1" s="6"/>
      <c r="D1" s="7"/>
      <c r="E1" s="7"/>
      <c r="F1" s="7" t="s">
        <v>118</v>
      </c>
      <c r="G1" s="7"/>
      <c r="H1" s="7"/>
      <c r="I1" s="7"/>
      <c r="J1" s="7"/>
      <c r="K1" s="7"/>
      <c r="L1" s="7"/>
      <c r="M1" s="7"/>
      <c r="N1" s="8" t="s">
        <v>23</v>
      </c>
      <c r="O1" s="7"/>
    </row>
    <row r="2" spans="1:15" ht="22.5" customHeight="1" thickBot="1">
      <c r="A2" s="4"/>
      <c r="B2" s="10"/>
      <c r="C2" s="65" t="s">
        <v>73</v>
      </c>
      <c r="D2" s="113"/>
      <c r="E2" s="114"/>
      <c r="F2" s="114"/>
      <c r="G2" s="114"/>
      <c r="H2" s="114"/>
      <c r="I2" s="114"/>
      <c r="J2" s="114"/>
      <c r="K2" s="12" t="s">
        <v>74</v>
      </c>
      <c r="L2" s="13"/>
      <c r="M2" s="14"/>
      <c r="N2" s="15"/>
      <c r="O2" s="14"/>
    </row>
    <row r="3" spans="1:15" ht="22.5" customHeight="1" thickBot="1">
      <c r="A3" s="16"/>
      <c r="B3" s="17"/>
      <c r="C3" s="65" t="s">
        <v>71</v>
      </c>
      <c r="D3" s="115"/>
      <c r="E3" s="115"/>
      <c r="F3" s="115"/>
      <c r="G3" s="115"/>
      <c r="H3" s="115"/>
      <c r="I3" s="115"/>
      <c r="J3" s="115"/>
      <c r="K3" s="65" t="s">
        <v>72</v>
      </c>
      <c r="L3" s="18"/>
      <c r="M3" s="14"/>
      <c r="N3" s="14"/>
      <c r="O3" s="14"/>
    </row>
    <row r="4" spans="1:15" ht="22.5" customHeight="1" thickBot="1">
      <c r="A4" s="19"/>
      <c r="B4" s="20"/>
      <c r="C4" s="116" t="s">
        <v>75</v>
      </c>
      <c r="D4" s="117"/>
      <c r="E4" s="117"/>
      <c r="F4" s="118"/>
      <c r="G4" s="119"/>
      <c r="H4" s="119"/>
      <c r="I4" s="119"/>
      <c r="J4" s="119"/>
      <c r="K4" s="119"/>
      <c r="L4" s="21"/>
      <c r="M4" s="22"/>
      <c r="N4" s="22"/>
      <c r="O4" s="22"/>
    </row>
    <row r="5" spans="1:15" ht="18.75" customHeight="1" thickBot="1">
      <c r="A5" s="120"/>
      <c r="B5" s="121"/>
      <c r="C5" s="122"/>
      <c r="D5" s="23" t="s">
        <v>98</v>
      </c>
      <c r="E5" s="24" t="s">
        <v>97</v>
      </c>
      <c r="F5" s="25"/>
      <c r="G5" s="123" t="s">
        <v>96</v>
      </c>
      <c r="H5" s="123"/>
      <c r="I5" s="123"/>
      <c r="J5" s="123"/>
      <c r="K5" s="123"/>
      <c r="L5" s="123"/>
      <c r="M5" s="123"/>
      <c r="N5" s="124"/>
      <c r="O5" s="22"/>
    </row>
    <row r="6" spans="1:15" ht="18.75" customHeight="1" thickBot="1">
      <c r="A6" s="125" t="s">
        <v>104</v>
      </c>
      <c r="B6" s="125" t="s">
        <v>112</v>
      </c>
      <c r="C6" s="26" t="s">
        <v>87</v>
      </c>
      <c r="D6" s="27">
        <v>1</v>
      </c>
      <c r="E6" s="28"/>
      <c r="F6" s="29"/>
      <c r="G6" s="128" t="s">
        <v>25</v>
      </c>
      <c r="H6" s="128"/>
      <c r="I6" s="128"/>
      <c r="J6" s="128"/>
      <c r="K6" s="128"/>
      <c r="L6" s="128"/>
      <c r="M6" s="128"/>
      <c r="N6" s="129"/>
      <c r="O6" s="22"/>
    </row>
    <row r="7" spans="1:15" ht="18.75" customHeight="1" thickBot="1">
      <c r="A7" s="126"/>
      <c r="B7" s="126"/>
      <c r="C7" s="96" t="s">
        <v>120</v>
      </c>
      <c r="D7" s="27">
        <v>2</v>
      </c>
      <c r="E7" s="98"/>
      <c r="F7" s="97"/>
      <c r="G7" s="156" t="s">
        <v>121</v>
      </c>
      <c r="H7" s="156"/>
      <c r="I7" s="156"/>
      <c r="J7" s="156"/>
      <c r="K7" s="156"/>
      <c r="L7" s="156"/>
      <c r="M7" s="156"/>
      <c r="N7" s="157"/>
      <c r="O7" s="22"/>
    </row>
    <row r="8" spans="1:15" ht="18.75" customHeight="1" thickBot="1">
      <c r="A8" s="126"/>
      <c r="B8" s="126"/>
      <c r="C8" s="30" t="s">
        <v>79</v>
      </c>
      <c r="D8" s="31">
        <v>3</v>
      </c>
      <c r="E8" s="32"/>
      <c r="F8" s="33"/>
      <c r="G8" s="130" t="s">
        <v>22</v>
      </c>
      <c r="H8" s="130"/>
      <c r="I8" s="130"/>
      <c r="J8" s="130"/>
      <c r="K8" s="130"/>
      <c r="L8" s="130"/>
      <c r="M8" s="130"/>
      <c r="N8" s="131"/>
      <c r="O8" s="22"/>
    </row>
    <row r="9" spans="1:15" ht="18.75" customHeight="1" thickBot="1">
      <c r="A9" s="126"/>
      <c r="B9" s="126"/>
      <c r="C9" s="34"/>
      <c r="D9" s="35">
        <v>4</v>
      </c>
      <c r="E9" s="36"/>
      <c r="F9" s="37"/>
      <c r="G9" s="132" t="s">
        <v>114</v>
      </c>
      <c r="H9" s="133"/>
      <c r="I9" s="133"/>
      <c r="J9" s="133"/>
      <c r="K9" s="133"/>
      <c r="L9" s="133"/>
      <c r="M9" s="133"/>
      <c r="N9" s="134"/>
      <c r="O9" s="22"/>
    </row>
    <row r="10" spans="1:15" ht="18.75" customHeight="1" thickBot="1">
      <c r="A10" s="126"/>
      <c r="B10" s="126"/>
      <c r="C10" s="30" t="s">
        <v>80</v>
      </c>
      <c r="D10" s="38">
        <v>5</v>
      </c>
      <c r="E10" s="24"/>
      <c r="F10" s="25"/>
      <c r="G10" s="123" t="s">
        <v>21</v>
      </c>
      <c r="H10" s="123"/>
      <c r="I10" s="123"/>
      <c r="J10" s="123"/>
      <c r="K10" s="123"/>
      <c r="L10" s="123"/>
      <c r="M10" s="123"/>
      <c r="N10" s="124"/>
      <c r="O10" s="22"/>
    </row>
    <row r="11" spans="1:15" ht="18.75" customHeight="1" thickBot="1">
      <c r="A11" s="126"/>
      <c r="B11" s="126"/>
      <c r="C11" s="39" t="s">
        <v>81</v>
      </c>
      <c r="D11" s="94">
        <v>6</v>
      </c>
      <c r="E11" s="40"/>
      <c r="F11" s="41"/>
      <c r="G11" s="135" t="s">
        <v>20</v>
      </c>
      <c r="H11" s="135"/>
      <c r="I11" s="135"/>
      <c r="J11" s="135"/>
      <c r="K11" s="135"/>
      <c r="L11" s="135"/>
      <c r="M11" s="135"/>
      <c r="N11" s="136"/>
      <c r="O11" s="22"/>
    </row>
    <row r="12" spans="1:15" ht="18.75" customHeight="1" thickBot="1">
      <c r="A12" s="126"/>
      <c r="B12" s="126"/>
      <c r="C12" s="42"/>
      <c r="D12" s="94">
        <v>7</v>
      </c>
      <c r="E12" s="40"/>
      <c r="F12" s="41"/>
      <c r="G12" s="135" t="s">
        <v>19</v>
      </c>
      <c r="H12" s="135"/>
      <c r="I12" s="135"/>
      <c r="J12" s="135"/>
      <c r="K12" s="135"/>
      <c r="L12" s="135"/>
      <c r="M12" s="135"/>
      <c r="N12" s="136"/>
      <c r="O12" s="22"/>
    </row>
    <row r="13" spans="1:15" ht="18.75" customHeight="1" thickBot="1">
      <c r="A13" s="126"/>
      <c r="B13" s="126"/>
      <c r="C13" s="42"/>
      <c r="D13" s="94">
        <v>8</v>
      </c>
      <c r="E13" s="40"/>
      <c r="F13" s="41"/>
      <c r="G13" s="135" t="s">
        <v>18</v>
      </c>
      <c r="H13" s="135"/>
      <c r="I13" s="135"/>
      <c r="J13" s="135"/>
      <c r="K13" s="135"/>
      <c r="L13" s="135"/>
      <c r="M13" s="135"/>
      <c r="N13" s="136"/>
      <c r="O13" s="22"/>
    </row>
    <row r="14" spans="1:15" ht="18.75" customHeight="1">
      <c r="A14" s="126"/>
      <c r="B14" s="126"/>
      <c r="C14" s="92"/>
      <c r="D14" s="94">
        <v>9</v>
      </c>
      <c r="E14" s="40"/>
      <c r="F14" s="85"/>
      <c r="G14" s="158" t="s">
        <v>113</v>
      </c>
      <c r="H14" s="158"/>
      <c r="I14" s="158"/>
      <c r="J14" s="158"/>
      <c r="K14" s="158"/>
      <c r="L14" s="158"/>
      <c r="M14" s="158"/>
      <c r="N14" s="159"/>
      <c r="O14" s="22"/>
    </row>
    <row r="15" spans="1:15" ht="18.75" customHeight="1">
      <c r="A15" s="126"/>
      <c r="B15" s="126"/>
      <c r="C15" s="101"/>
      <c r="D15" s="94">
        <v>10</v>
      </c>
      <c r="E15" s="103"/>
      <c r="F15" s="102"/>
      <c r="G15" s="160" t="s">
        <v>122</v>
      </c>
      <c r="H15" s="160"/>
      <c r="I15" s="160"/>
      <c r="J15" s="160"/>
      <c r="K15" s="160"/>
      <c r="L15" s="160"/>
      <c r="M15" s="160"/>
      <c r="N15" s="161"/>
      <c r="O15" s="22"/>
    </row>
    <row r="16" spans="1:15" ht="18.75" customHeight="1" thickBot="1">
      <c r="A16" s="126"/>
      <c r="B16" s="127"/>
      <c r="C16" s="91"/>
      <c r="D16" s="99">
        <v>11</v>
      </c>
      <c r="E16" s="107"/>
      <c r="F16" s="108"/>
      <c r="G16" s="110" t="s">
        <v>126</v>
      </c>
      <c r="H16" s="111"/>
      <c r="I16" s="111"/>
      <c r="J16" s="111"/>
      <c r="K16" s="111"/>
      <c r="L16" s="111"/>
      <c r="M16" s="111"/>
      <c r="N16" s="112"/>
      <c r="O16" s="22"/>
    </row>
    <row r="17" spans="1:15" ht="18.75" customHeight="1" thickBot="1">
      <c r="A17" s="126"/>
      <c r="B17" s="125" t="s">
        <v>106</v>
      </c>
      <c r="C17" s="30" t="s">
        <v>82</v>
      </c>
      <c r="D17" s="38">
        <v>12</v>
      </c>
      <c r="E17" s="24"/>
      <c r="F17" s="25"/>
      <c r="G17" s="123" t="s">
        <v>15</v>
      </c>
      <c r="H17" s="123"/>
      <c r="I17" s="123"/>
      <c r="J17" s="123"/>
      <c r="K17" s="123"/>
      <c r="L17" s="123"/>
      <c r="M17" s="123"/>
      <c r="N17" s="124"/>
      <c r="O17" s="22"/>
    </row>
    <row r="18" spans="1:15" ht="18.75" customHeight="1" thickBot="1">
      <c r="A18" s="126"/>
      <c r="B18" s="126"/>
      <c r="C18" s="42"/>
      <c r="D18" s="94">
        <v>13</v>
      </c>
      <c r="E18" s="40"/>
      <c r="F18" s="41"/>
      <c r="G18" s="135" t="s">
        <v>10</v>
      </c>
      <c r="H18" s="135"/>
      <c r="I18" s="135"/>
      <c r="J18" s="135"/>
      <c r="K18" s="135"/>
      <c r="L18" s="135"/>
      <c r="M18" s="135"/>
      <c r="N18" s="136"/>
      <c r="O18" s="22"/>
    </row>
    <row r="19" spans="1:15" ht="18.75" customHeight="1" thickBot="1">
      <c r="A19" s="126"/>
      <c r="B19" s="126"/>
      <c r="C19" s="34"/>
      <c r="D19" s="35">
        <v>14</v>
      </c>
      <c r="E19" s="36"/>
      <c r="F19" s="37"/>
      <c r="G19" s="137" t="s">
        <v>92</v>
      </c>
      <c r="H19" s="137"/>
      <c r="I19" s="137"/>
      <c r="J19" s="137"/>
      <c r="K19" s="137"/>
      <c r="L19" s="137"/>
      <c r="M19" s="137"/>
      <c r="N19" s="138"/>
      <c r="O19" s="22"/>
    </row>
    <row r="20" spans="1:15" ht="18.75" customHeight="1" thickBot="1">
      <c r="A20" s="126"/>
      <c r="B20" s="126"/>
      <c r="C20" s="30" t="s">
        <v>83</v>
      </c>
      <c r="D20" s="38">
        <v>15</v>
      </c>
      <c r="E20" s="24"/>
      <c r="F20" s="25"/>
      <c r="G20" s="123" t="s">
        <v>12</v>
      </c>
      <c r="H20" s="123"/>
      <c r="I20" s="123"/>
      <c r="J20" s="123"/>
      <c r="K20" s="123"/>
      <c r="L20" s="123"/>
      <c r="M20" s="123"/>
      <c r="N20" s="124"/>
      <c r="O20" s="22"/>
    </row>
    <row r="21" spans="1:15" ht="18.75" customHeight="1" thickBot="1">
      <c r="A21" s="126"/>
      <c r="B21" s="126"/>
      <c r="C21" s="42"/>
      <c r="D21" s="94">
        <v>16</v>
      </c>
      <c r="E21" s="40"/>
      <c r="F21" s="41"/>
      <c r="G21" s="135" t="s">
        <v>10</v>
      </c>
      <c r="H21" s="135"/>
      <c r="I21" s="135"/>
      <c r="J21" s="135"/>
      <c r="K21" s="135"/>
      <c r="L21" s="135"/>
      <c r="M21" s="135"/>
      <c r="N21" s="136"/>
      <c r="O21" s="22"/>
    </row>
    <row r="22" spans="1:15" ht="18.75" customHeight="1" thickBot="1">
      <c r="A22" s="126"/>
      <c r="B22" s="126"/>
      <c r="C22" s="34"/>
      <c r="D22" s="35">
        <v>17</v>
      </c>
      <c r="E22" s="36"/>
      <c r="F22" s="37"/>
      <c r="G22" s="137" t="s">
        <v>92</v>
      </c>
      <c r="H22" s="137"/>
      <c r="I22" s="137"/>
      <c r="J22" s="137"/>
      <c r="K22" s="137"/>
      <c r="L22" s="137"/>
      <c r="M22" s="137"/>
      <c r="N22" s="138"/>
      <c r="O22" s="22"/>
    </row>
    <row r="23" spans="1:15" ht="18.75" customHeight="1" thickBot="1">
      <c r="A23" s="126"/>
      <c r="B23" s="126"/>
      <c r="C23" s="30" t="s">
        <v>111</v>
      </c>
      <c r="D23" s="38">
        <v>18</v>
      </c>
      <c r="E23" s="24"/>
      <c r="F23" s="25"/>
      <c r="G23" s="123" t="s">
        <v>14</v>
      </c>
      <c r="H23" s="123"/>
      <c r="I23" s="123"/>
      <c r="J23" s="123"/>
      <c r="K23" s="123"/>
      <c r="L23" s="123"/>
      <c r="M23" s="123"/>
      <c r="N23" s="124"/>
      <c r="O23" s="22"/>
    </row>
    <row r="24" spans="1:15" ht="18.75" customHeight="1" thickBot="1">
      <c r="A24" s="126"/>
      <c r="B24" s="126"/>
      <c r="C24" s="39" t="s">
        <v>84</v>
      </c>
      <c r="D24" s="94">
        <v>19</v>
      </c>
      <c r="E24" s="40"/>
      <c r="F24" s="41"/>
      <c r="G24" s="135" t="s">
        <v>13</v>
      </c>
      <c r="H24" s="135"/>
      <c r="I24" s="135"/>
      <c r="J24" s="135"/>
      <c r="K24" s="135"/>
      <c r="L24" s="135"/>
      <c r="M24" s="135"/>
      <c r="N24" s="136"/>
      <c r="O24" s="22"/>
    </row>
    <row r="25" spans="1:15" ht="18.75" customHeight="1" thickBot="1">
      <c r="A25" s="126"/>
      <c r="B25" s="126"/>
      <c r="C25" s="34"/>
      <c r="D25" s="35">
        <v>20</v>
      </c>
      <c r="E25" s="36"/>
      <c r="F25" s="37"/>
      <c r="G25" s="137" t="s">
        <v>11</v>
      </c>
      <c r="H25" s="137"/>
      <c r="I25" s="137"/>
      <c r="J25" s="137"/>
      <c r="K25" s="137"/>
      <c r="L25" s="137"/>
      <c r="M25" s="137"/>
      <c r="N25" s="138"/>
      <c r="O25" s="22"/>
    </row>
    <row r="26" spans="1:15" ht="18.75" customHeight="1">
      <c r="A26" s="126"/>
      <c r="B26" s="126"/>
      <c r="C26" s="139" t="s">
        <v>85</v>
      </c>
      <c r="D26" s="38">
        <v>21</v>
      </c>
      <c r="E26" s="24"/>
      <c r="F26" s="25"/>
      <c r="G26" s="123" t="s">
        <v>9</v>
      </c>
      <c r="H26" s="123"/>
      <c r="I26" s="123"/>
      <c r="J26" s="123"/>
      <c r="K26" s="123"/>
      <c r="L26" s="123"/>
      <c r="M26" s="123"/>
      <c r="N26" s="124"/>
      <c r="O26" s="22"/>
    </row>
    <row r="27" spans="1:15" ht="18.75" customHeight="1">
      <c r="A27" s="126"/>
      <c r="B27" s="126"/>
      <c r="C27" s="140"/>
      <c r="D27" s="94">
        <v>22</v>
      </c>
      <c r="E27" s="40"/>
      <c r="F27" s="41"/>
      <c r="G27" s="135" t="s">
        <v>8</v>
      </c>
      <c r="H27" s="135"/>
      <c r="I27" s="135"/>
      <c r="J27" s="135"/>
      <c r="K27" s="135"/>
      <c r="L27" s="135"/>
      <c r="M27" s="135"/>
      <c r="N27" s="136"/>
      <c r="O27" s="22"/>
    </row>
    <row r="28" spans="1:15" ht="18.75" customHeight="1">
      <c r="A28" s="126"/>
      <c r="B28" s="126"/>
      <c r="C28" s="140"/>
      <c r="D28" s="94">
        <v>23</v>
      </c>
      <c r="E28" s="40"/>
      <c r="F28" s="41"/>
      <c r="G28" s="135" t="s">
        <v>7</v>
      </c>
      <c r="H28" s="135"/>
      <c r="I28" s="135"/>
      <c r="J28" s="135"/>
      <c r="K28" s="135"/>
      <c r="L28" s="135"/>
      <c r="M28" s="135"/>
      <c r="N28" s="136"/>
      <c r="O28" s="22"/>
    </row>
    <row r="29" spans="1:15" ht="18.75" customHeight="1">
      <c r="A29" s="126"/>
      <c r="B29" s="126"/>
      <c r="C29" s="140"/>
      <c r="D29" s="94">
        <v>24</v>
      </c>
      <c r="E29" s="40"/>
      <c r="F29" s="41"/>
      <c r="G29" s="135" t="s">
        <v>6</v>
      </c>
      <c r="H29" s="135"/>
      <c r="I29" s="135"/>
      <c r="J29" s="135"/>
      <c r="K29" s="135"/>
      <c r="L29" s="135"/>
      <c r="M29" s="135"/>
      <c r="N29" s="136"/>
      <c r="O29" s="22"/>
    </row>
    <row r="30" spans="1:15" ht="18.75" customHeight="1">
      <c r="A30" s="126"/>
      <c r="B30" s="126"/>
      <c r="C30" s="140"/>
      <c r="D30" s="94">
        <v>25</v>
      </c>
      <c r="E30" s="40"/>
      <c r="F30" s="41"/>
      <c r="G30" s="135" t="s">
        <v>93</v>
      </c>
      <c r="H30" s="135"/>
      <c r="I30" s="135"/>
      <c r="J30" s="135"/>
      <c r="K30" s="135"/>
      <c r="L30" s="135"/>
      <c r="M30" s="135"/>
      <c r="N30" s="136"/>
      <c r="O30" s="22"/>
    </row>
    <row r="31" spans="1:15" ht="18.75" customHeight="1" thickBot="1">
      <c r="A31" s="126"/>
      <c r="B31" s="126"/>
      <c r="C31" s="141"/>
      <c r="D31" s="35">
        <v>26</v>
      </c>
      <c r="E31" s="36"/>
      <c r="F31" s="37"/>
      <c r="G31" s="137" t="s">
        <v>105</v>
      </c>
      <c r="H31" s="137"/>
      <c r="I31" s="137"/>
      <c r="J31" s="137"/>
      <c r="K31" s="137"/>
      <c r="L31" s="137"/>
      <c r="M31" s="137"/>
      <c r="N31" s="138"/>
      <c r="O31" s="22"/>
    </row>
    <row r="32" spans="1:15" ht="18.75" customHeight="1">
      <c r="A32" s="126"/>
      <c r="B32" s="126"/>
      <c r="C32" s="139" t="s">
        <v>86</v>
      </c>
      <c r="D32" s="38">
        <v>27</v>
      </c>
      <c r="E32" s="43"/>
      <c r="F32" s="25"/>
      <c r="G32" s="123" t="s">
        <v>5</v>
      </c>
      <c r="H32" s="123"/>
      <c r="I32" s="123"/>
      <c r="J32" s="123"/>
      <c r="K32" s="123"/>
      <c r="L32" s="123"/>
      <c r="M32" s="123"/>
      <c r="N32" s="124"/>
      <c r="O32" s="22"/>
    </row>
    <row r="33" spans="1:15" ht="18.75" customHeight="1">
      <c r="A33" s="126"/>
      <c r="B33" s="126"/>
      <c r="C33" s="140"/>
      <c r="D33" s="94">
        <v>28</v>
      </c>
      <c r="E33" s="40"/>
      <c r="F33" s="41"/>
      <c r="G33" s="135" t="s">
        <v>4</v>
      </c>
      <c r="H33" s="135"/>
      <c r="I33" s="135"/>
      <c r="J33" s="135"/>
      <c r="K33" s="135"/>
      <c r="L33" s="135"/>
      <c r="M33" s="135"/>
      <c r="N33" s="136"/>
      <c r="O33" s="22"/>
    </row>
    <row r="34" spans="1:15" ht="18.75" customHeight="1">
      <c r="A34" s="126"/>
      <c r="B34" s="126"/>
      <c r="C34" s="140"/>
      <c r="D34" s="94">
        <v>29</v>
      </c>
      <c r="E34" s="40"/>
      <c r="F34" s="41"/>
      <c r="G34" s="135" t="s">
        <v>94</v>
      </c>
      <c r="H34" s="135"/>
      <c r="I34" s="135"/>
      <c r="J34" s="135"/>
      <c r="K34" s="135"/>
      <c r="L34" s="135"/>
      <c r="M34" s="135"/>
      <c r="N34" s="136"/>
      <c r="O34" s="22"/>
    </row>
    <row r="35" spans="1:15" ht="18.75" customHeight="1">
      <c r="A35" s="126"/>
      <c r="B35" s="126"/>
      <c r="C35" s="140"/>
      <c r="D35" s="94">
        <v>30</v>
      </c>
      <c r="E35" s="40"/>
      <c r="F35" s="41"/>
      <c r="G35" s="135" t="s">
        <v>88</v>
      </c>
      <c r="H35" s="135"/>
      <c r="I35" s="135"/>
      <c r="J35" s="135"/>
      <c r="K35" s="135"/>
      <c r="L35" s="135"/>
      <c r="M35" s="135"/>
      <c r="N35" s="136"/>
      <c r="O35" s="22"/>
    </row>
    <row r="36" spans="1:15" ht="18.75" customHeight="1">
      <c r="A36" s="126"/>
      <c r="B36" s="126"/>
      <c r="C36" s="140"/>
      <c r="D36" s="94">
        <v>31</v>
      </c>
      <c r="E36" s="40"/>
      <c r="F36" s="41"/>
      <c r="G36" s="135" t="s">
        <v>3</v>
      </c>
      <c r="H36" s="135"/>
      <c r="I36" s="135"/>
      <c r="J36" s="135"/>
      <c r="K36" s="135"/>
      <c r="L36" s="135"/>
      <c r="M36" s="135"/>
      <c r="N36" s="136"/>
      <c r="O36" s="22"/>
    </row>
    <row r="37" spans="1:15" ht="18.75" customHeight="1">
      <c r="A37" s="126"/>
      <c r="B37" s="126"/>
      <c r="C37" s="140"/>
      <c r="D37" s="94">
        <v>32</v>
      </c>
      <c r="E37" s="40"/>
      <c r="F37" s="41"/>
      <c r="G37" s="135" t="s">
        <v>95</v>
      </c>
      <c r="H37" s="135"/>
      <c r="I37" s="135"/>
      <c r="J37" s="135"/>
      <c r="K37" s="135"/>
      <c r="L37" s="135"/>
      <c r="M37" s="135"/>
      <c r="N37" s="136"/>
      <c r="O37" s="22"/>
    </row>
    <row r="38" spans="1:15" ht="18.75" customHeight="1" thickBot="1">
      <c r="A38" s="127"/>
      <c r="B38" s="127"/>
      <c r="C38" s="141"/>
      <c r="D38" s="35">
        <v>33</v>
      </c>
      <c r="E38" s="36"/>
      <c r="F38" s="37"/>
      <c r="G38" s="137" t="s">
        <v>125</v>
      </c>
      <c r="H38" s="137"/>
      <c r="I38" s="137"/>
      <c r="J38" s="137"/>
      <c r="K38" s="137"/>
      <c r="L38" s="137"/>
      <c r="M38" s="137"/>
      <c r="N38" s="138"/>
      <c r="O38" s="22"/>
    </row>
    <row r="39" spans="1:15" ht="18.75" customHeight="1">
      <c r="A39" s="147" t="s">
        <v>108</v>
      </c>
      <c r="B39" s="150" t="s">
        <v>106</v>
      </c>
      <c r="C39" s="153" t="s">
        <v>107</v>
      </c>
      <c r="D39" s="38">
        <v>34</v>
      </c>
      <c r="E39" s="24"/>
      <c r="F39" s="25"/>
      <c r="G39" s="123" t="s">
        <v>76</v>
      </c>
      <c r="H39" s="123"/>
      <c r="I39" s="123"/>
      <c r="J39" s="123"/>
      <c r="K39" s="123"/>
      <c r="L39" s="123"/>
      <c r="M39" s="123"/>
      <c r="N39" s="124"/>
      <c r="O39" s="22"/>
    </row>
    <row r="40" spans="1:15" ht="18.75" customHeight="1">
      <c r="A40" s="148"/>
      <c r="B40" s="151"/>
      <c r="C40" s="154"/>
      <c r="D40" s="94">
        <v>35</v>
      </c>
      <c r="E40" s="40"/>
      <c r="F40" s="41"/>
      <c r="G40" s="135" t="s">
        <v>1</v>
      </c>
      <c r="H40" s="135"/>
      <c r="I40" s="135"/>
      <c r="J40" s="135"/>
      <c r="K40" s="135"/>
      <c r="L40" s="135"/>
      <c r="M40" s="135"/>
      <c r="N40" s="136"/>
      <c r="O40" s="22"/>
    </row>
    <row r="41" spans="1:15" ht="18.75" customHeight="1">
      <c r="A41" s="148"/>
      <c r="B41" s="151"/>
      <c r="C41" s="154"/>
      <c r="D41" s="93">
        <v>36</v>
      </c>
      <c r="E41" s="40"/>
      <c r="F41" s="45"/>
      <c r="G41" s="46" t="s">
        <v>109</v>
      </c>
      <c r="H41" s="46"/>
      <c r="I41" s="46"/>
      <c r="J41" s="46"/>
      <c r="K41" s="46"/>
      <c r="L41" s="46"/>
      <c r="M41" s="46"/>
      <c r="N41" s="47"/>
      <c r="O41" s="22"/>
    </row>
    <row r="42" spans="1:15" ht="18.75" customHeight="1" thickBot="1">
      <c r="A42" s="149"/>
      <c r="B42" s="152"/>
      <c r="C42" s="155"/>
      <c r="D42" s="35">
        <v>37</v>
      </c>
      <c r="E42" s="36"/>
      <c r="F42" s="37"/>
      <c r="G42" s="137" t="s">
        <v>0</v>
      </c>
      <c r="H42" s="137"/>
      <c r="I42" s="137"/>
      <c r="J42" s="137"/>
      <c r="K42" s="137"/>
      <c r="L42" s="137"/>
      <c r="M42" s="137"/>
      <c r="N42" s="138"/>
      <c r="O42" s="22"/>
    </row>
    <row r="43" spans="1:15" s="48" customFormat="1" ht="18.75" customHeight="1">
      <c r="D43" s="49"/>
      <c r="O43" s="22"/>
    </row>
    <row r="44" spans="1:15" s="14" customFormat="1" ht="18.75" customHeight="1">
      <c r="D44" s="50"/>
      <c r="O44" s="22"/>
    </row>
    <row r="45" spans="1:15" s="14" customFormat="1" ht="18.75" customHeight="1">
      <c r="D45" s="50"/>
      <c r="O45" s="22"/>
    </row>
    <row r="46" spans="1:15" s="22" customFormat="1" ht="30" customHeight="1" thickBot="1">
      <c r="A46" s="51" t="s">
        <v>77</v>
      </c>
      <c r="B46" s="51"/>
      <c r="C46" s="52"/>
      <c r="F46" s="7" t="s">
        <v>117</v>
      </c>
      <c r="N46" s="53" t="s">
        <v>23</v>
      </c>
    </row>
    <row r="47" spans="1:15" ht="22.5" customHeight="1" thickBot="1">
      <c r="A47" s="4"/>
      <c r="B47" s="10"/>
      <c r="C47" s="65" t="s">
        <v>73</v>
      </c>
      <c r="D47" s="113"/>
      <c r="E47" s="114"/>
      <c r="F47" s="114"/>
      <c r="G47" s="114"/>
      <c r="H47" s="114"/>
      <c r="I47" s="114"/>
      <c r="J47" s="114"/>
      <c r="K47" s="12" t="s">
        <v>74</v>
      </c>
      <c r="L47" s="13"/>
      <c r="M47" s="14"/>
      <c r="N47" s="15"/>
      <c r="O47" s="22"/>
    </row>
    <row r="48" spans="1:15" ht="22.5" customHeight="1" thickBot="1">
      <c r="A48" s="16"/>
      <c r="B48" s="17"/>
      <c r="C48" s="65" t="s">
        <v>71</v>
      </c>
      <c r="D48" s="115"/>
      <c r="E48" s="115"/>
      <c r="F48" s="115"/>
      <c r="G48" s="115"/>
      <c r="H48" s="115"/>
      <c r="I48" s="115"/>
      <c r="J48" s="115"/>
      <c r="K48" s="65" t="s">
        <v>72</v>
      </c>
      <c r="L48" s="18"/>
      <c r="M48" s="14"/>
      <c r="N48" s="14"/>
      <c r="O48" s="22"/>
    </row>
    <row r="49" spans="1:16" ht="22.5" customHeight="1" thickBot="1">
      <c r="A49" s="19"/>
      <c r="B49" s="20"/>
      <c r="C49" s="116" t="s">
        <v>75</v>
      </c>
      <c r="D49" s="117"/>
      <c r="E49" s="117"/>
      <c r="F49" s="119"/>
      <c r="G49" s="119"/>
      <c r="H49" s="119"/>
      <c r="I49" s="119"/>
      <c r="J49" s="119"/>
      <c r="K49" s="119"/>
      <c r="L49" s="21"/>
      <c r="M49" s="22"/>
      <c r="N49" s="22"/>
      <c r="O49" s="22"/>
    </row>
    <row r="50" spans="1:16" ht="18.75" customHeight="1" thickBot="1">
      <c r="A50" s="142"/>
      <c r="B50" s="143"/>
      <c r="C50" s="144"/>
      <c r="D50" s="54" t="s">
        <v>98</v>
      </c>
      <c r="E50" s="55" t="s">
        <v>97</v>
      </c>
      <c r="F50" s="56"/>
      <c r="G50" s="145" t="s">
        <v>96</v>
      </c>
      <c r="H50" s="145"/>
      <c r="I50" s="145"/>
      <c r="J50" s="145"/>
      <c r="K50" s="145"/>
      <c r="L50" s="145"/>
      <c r="M50" s="145"/>
      <c r="N50" s="146"/>
      <c r="O50" s="22"/>
    </row>
    <row r="51" spans="1:16" ht="22.5" customHeight="1" thickBot="1">
      <c r="A51" s="162" t="s">
        <v>103</v>
      </c>
      <c r="B51" s="162" t="s">
        <v>106</v>
      </c>
      <c r="C51" s="57" t="s">
        <v>99</v>
      </c>
      <c r="D51" s="58">
        <v>100</v>
      </c>
      <c r="E51" s="55"/>
      <c r="F51" s="56"/>
      <c r="G51" s="145" t="s">
        <v>16</v>
      </c>
      <c r="H51" s="145"/>
      <c r="I51" s="145"/>
      <c r="J51" s="145"/>
      <c r="K51" s="145"/>
      <c r="L51" s="145"/>
      <c r="M51" s="145"/>
      <c r="N51" s="146"/>
      <c r="O51" s="22"/>
    </row>
    <row r="52" spans="1:16" ht="18.75" customHeight="1">
      <c r="A52" s="163"/>
      <c r="B52" s="163"/>
      <c r="C52" s="139" t="s">
        <v>100</v>
      </c>
      <c r="D52" s="38">
        <v>101</v>
      </c>
      <c r="E52" s="24"/>
      <c r="F52" s="59"/>
      <c r="G52" s="165" t="s">
        <v>15</v>
      </c>
      <c r="H52" s="165"/>
      <c r="I52" s="165"/>
      <c r="J52" s="165"/>
      <c r="K52" s="165"/>
      <c r="L52" s="165"/>
      <c r="M52" s="165"/>
      <c r="N52" s="166"/>
      <c r="O52" s="22"/>
    </row>
    <row r="53" spans="1:16" ht="18.75" customHeight="1">
      <c r="A53" s="163"/>
      <c r="B53" s="163"/>
      <c r="C53" s="140"/>
      <c r="D53" s="65">
        <v>102</v>
      </c>
      <c r="E53" s="40"/>
      <c r="F53" s="60"/>
      <c r="G53" s="167" t="s">
        <v>10</v>
      </c>
      <c r="H53" s="167"/>
      <c r="I53" s="167"/>
      <c r="J53" s="167"/>
      <c r="K53" s="167"/>
      <c r="L53" s="167"/>
      <c r="M53" s="167"/>
      <c r="N53" s="168"/>
      <c r="O53" s="22"/>
    </row>
    <row r="54" spans="1:16" ht="18.75" customHeight="1" thickBot="1">
      <c r="A54" s="163"/>
      <c r="B54" s="163"/>
      <c r="C54" s="141"/>
      <c r="D54" s="35">
        <v>103</v>
      </c>
      <c r="E54" s="36"/>
      <c r="F54" s="61"/>
      <c r="G54" s="169" t="s">
        <v>92</v>
      </c>
      <c r="H54" s="169"/>
      <c r="I54" s="169"/>
      <c r="J54" s="169"/>
      <c r="K54" s="169"/>
      <c r="L54" s="169"/>
      <c r="M54" s="169"/>
      <c r="N54" s="170"/>
      <c r="O54" s="22"/>
    </row>
    <row r="55" spans="1:16" ht="18.75" customHeight="1">
      <c r="A55" s="163"/>
      <c r="B55" s="163"/>
      <c r="C55" s="62" t="s">
        <v>101</v>
      </c>
      <c r="D55" s="31">
        <v>104</v>
      </c>
      <c r="E55" s="32"/>
      <c r="F55" s="63"/>
      <c r="G55" s="171" t="s">
        <v>12</v>
      </c>
      <c r="H55" s="171"/>
      <c r="I55" s="171"/>
      <c r="J55" s="171"/>
      <c r="K55" s="171"/>
      <c r="L55" s="171"/>
      <c r="M55" s="171"/>
      <c r="N55" s="172"/>
      <c r="O55" s="22"/>
    </row>
    <row r="56" spans="1:16" ht="18.75" customHeight="1">
      <c r="A56" s="163"/>
      <c r="B56" s="163"/>
      <c r="C56" s="62"/>
      <c r="D56" s="65">
        <v>105</v>
      </c>
      <c r="E56" s="40"/>
      <c r="F56" s="60"/>
      <c r="G56" s="167" t="s">
        <v>10</v>
      </c>
      <c r="H56" s="167"/>
      <c r="I56" s="167"/>
      <c r="J56" s="167"/>
      <c r="K56" s="167"/>
      <c r="L56" s="167"/>
      <c r="M56" s="167"/>
      <c r="N56" s="168"/>
      <c r="O56" s="22"/>
    </row>
    <row r="57" spans="1:16" ht="18.75" customHeight="1" thickBot="1">
      <c r="A57" s="164"/>
      <c r="B57" s="164"/>
      <c r="C57" s="64"/>
      <c r="D57" s="35">
        <v>106</v>
      </c>
      <c r="E57" s="36"/>
      <c r="F57" s="61"/>
      <c r="G57" s="169" t="s">
        <v>92</v>
      </c>
      <c r="H57" s="169"/>
      <c r="I57" s="169"/>
      <c r="J57" s="169"/>
      <c r="K57" s="169"/>
      <c r="L57" s="169"/>
      <c r="M57" s="169"/>
      <c r="N57" s="170"/>
      <c r="O57" s="22"/>
    </row>
    <row r="58" spans="1:16" s="14" customFormat="1" ht="18.75" customHeight="1">
      <c r="D58" s="50"/>
      <c r="O58" s="22"/>
      <c r="P58" s="9"/>
    </row>
    <row r="59" spans="1:16" s="14" customFormat="1" ht="18.75" customHeight="1">
      <c r="D59" s="50"/>
      <c r="O59" s="22"/>
      <c r="P59" s="9"/>
    </row>
    <row r="60" spans="1:16" s="14" customFormat="1" ht="18.75" customHeight="1">
      <c r="D60" s="50"/>
      <c r="O60" s="22"/>
    </row>
    <row r="61" spans="1:16" s="14" customFormat="1" ht="18.75" customHeight="1">
      <c r="D61" s="50"/>
      <c r="O61" s="22"/>
    </row>
    <row r="62" spans="1:16" s="14" customFormat="1" ht="18.75" customHeight="1">
      <c r="D62" s="50"/>
      <c r="O62" s="22"/>
    </row>
    <row r="63" spans="1:16" ht="18.75" customHeight="1">
      <c r="O63" s="22"/>
    </row>
    <row r="64" spans="1:16" ht="18.75" customHeight="1">
      <c r="O64" s="22"/>
    </row>
    <row r="65" spans="15:15" ht="18.75" customHeight="1">
      <c r="O65" s="22"/>
    </row>
    <row r="66" spans="15:15" ht="18.75" customHeight="1">
      <c r="O66" s="22"/>
    </row>
    <row r="67" spans="15:15" ht="18.75" customHeight="1">
      <c r="O67" s="22"/>
    </row>
    <row r="68" spans="15:15" ht="18.75" customHeight="1">
      <c r="O68" s="22"/>
    </row>
    <row r="69" spans="15:15" ht="18.75" customHeight="1">
      <c r="O69" s="22"/>
    </row>
    <row r="70" spans="15:15" ht="18.75" customHeight="1">
      <c r="O70" s="22"/>
    </row>
    <row r="71" spans="15:15" ht="18.75" customHeight="1">
      <c r="O71" s="22"/>
    </row>
    <row r="72" spans="15:15" ht="18.75" customHeight="1">
      <c r="O72" s="22"/>
    </row>
    <row r="73" spans="15:15" ht="18.75" customHeight="1">
      <c r="O73" s="22"/>
    </row>
    <row r="74" spans="15:15" ht="18.75" customHeight="1">
      <c r="O74" s="22"/>
    </row>
    <row r="75" spans="15:15" ht="18.75" customHeight="1">
      <c r="O75" s="22"/>
    </row>
    <row r="76" spans="15:15" ht="18.75" customHeight="1">
      <c r="O76" s="22"/>
    </row>
    <row r="77" spans="15:15" ht="18.75" customHeight="1">
      <c r="O77" s="22"/>
    </row>
    <row r="78" spans="15:15" ht="18.75" customHeight="1">
      <c r="O78" s="22"/>
    </row>
    <row r="79" spans="15:15" ht="18.75" customHeight="1">
      <c r="O79" s="22"/>
    </row>
    <row r="80" spans="15:15" ht="18.75" customHeight="1">
      <c r="O80" s="22"/>
    </row>
    <row r="81" spans="15:15" ht="18.75" customHeight="1">
      <c r="O81" s="22"/>
    </row>
    <row r="82" spans="15:15" ht="18.75" customHeight="1">
      <c r="O82" s="22"/>
    </row>
    <row r="83" spans="15:15" ht="18.75" customHeight="1">
      <c r="O83" s="22"/>
    </row>
    <row r="84" spans="15:15" ht="18.75" customHeight="1">
      <c r="O84" s="22"/>
    </row>
    <row r="85" spans="15:15" ht="18.75" customHeight="1">
      <c r="O85" s="22"/>
    </row>
    <row r="86" spans="15:15" ht="18.75" customHeight="1">
      <c r="O86" s="22"/>
    </row>
    <row r="87" spans="15:15" ht="18.75" customHeight="1">
      <c r="O87" s="22"/>
    </row>
    <row r="88" spans="15:15" ht="18.75" customHeight="1">
      <c r="O88" s="22"/>
    </row>
    <row r="89" spans="15:15" ht="18.75" customHeight="1">
      <c r="O89" s="22"/>
    </row>
    <row r="90" spans="15:15" ht="18.75" customHeight="1">
      <c r="O90" s="22"/>
    </row>
    <row r="91" spans="15:15" ht="18.75" customHeight="1">
      <c r="O91" s="22"/>
    </row>
    <row r="92" spans="15:15" ht="18.75" customHeight="1">
      <c r="O92" s="22"/>
    </row>
    <row r="93" spans="15:15" ht="18.75" customHeight="1">
      <c r="O93" s="22"/>
    </row>
    <row r="94" spans="15:15" ht="18.75" customHeight="1">
      <c r="O94" s="22"/>
    </row>
    <row r="95" spans="15:15" ht="18.75" customHeight="1">
      <c r="O95" s="22"/>
    </row>
    <row r="96" spans="15:15" ht="18.75" customHeight="1">
      <c r="O96" s="22"/>
    </row>
    <row r="97" spans="15:15" ht="18.75" customHeight="1">
      <c r="O97" s="22"/>
    </row>
    <row r="98" spans="15:15" ht="18.75" customHeight="1">
      <c r="O98" s="22"/>
    </row>
    <row r="99" spans="15:15" ht="18.75" customHeight="1">
      <c r="O99" s="22"/>
    </row>
    <row r="100" spans="15:15" ht="18.75" customHeight="1">
      <c r="O100" s="22"/>
    </row>
    <row r="101" spans="15:15" ht="18.75" customHeight="1">
      <c r="O101" s="22"/>
    </row>
    <row r="102" spans="15:15" ht="18.75" customHeight="1">
      <c r="O102" s="22"/>
    </row>
    <row r="103" spans="15:15" ht="18.75" customHeight="1">
      <c r="O103" s="22"/>
    </row>
    <row r="104" spans="15:15" ht="18.75" customHeight="1">
      <c r="O104" s="22"/>
    </row>
    <row r="105" spans="15:15" ht="18.75" customHeight="1">
      <c r="O105" s="22"/>
    </row>
    <row r="106" spans="15:15" ht="18.75" customHeight="1">
      <c r="O106" s="22"/>
    </row>
    <row r="107" spans="15:15" ht="18.75" customHeight="1">
      <c r="O107" s="22"/>
    </row>
    <row r="108" spans="15:15" ht="18.75" customHeight="1">
      <c r="O108" s="22"/>
    </row>
    <row r="109" spans="15:15" ht="18.75" customHeight="1">
      <c r="O109" s="22"/>
    </row>
    <row r="110" spans="15:15" ht="18.75" customHeight="1">
      <c r="O110" s="22"/>
    </row>
    <row r="111" spans="15:15" ht="18.75" customHeight="1">
      <c r="O111" s="22"/>
    </row>
    <row r="112" spans="15:15" ht="18.75" customHeight="1">
      <c r="O112" s="22"/>
    </row>
    <row r="113" spans="15:15" ht="18.75" customHeight="1">
      <c r="O113" s="22"/>
    </row>
    <row r="114" spans="15:15" ht="18.75" customHeight="1">
      <c r="O114" s="22"/>
    </row>
    <row r="115" spans="15:15" ht="18.75" customHeight="1">
      <c r="O115" s="22"/>
    </row>
    <row r="116" spans="15:15" ht="18.75" customHeight="1">
      <c r="O116" s="22"/>
    </row>
    <row r="117" spans="15:15" ht="18.75" customHeight="1">
      <c r="O117" s="22"/>
    </row>
    <row r="118" spans="15:15" ht="18.75" customHeight="1">
      <c r="O118" s="22"/>
    </row>
    <row r="119" spans="15:15" ht="18.75" customHeight="1">
      <c r="O119" s="22"/>
    </row>
    <row r="120" spans="15:15" ht="18.75" customHeight="1">
      <c r="O120" s="22"/>
    </row>
    <row r="121" spans="15:15" ht="18.75" customHeight="1">
      <c r="O121" s="22"/>
    </row>
    <row r="122" spans="15:15" ht="18.75" customHeight="1">
      <c r="O122" s="22"/>
    </row>
    <row r="123" spans="15:15" ht="18.75" customHeight="1">
      <c r="O123" s="22"/>
    </row>
    <row r="124" spans="15:15" ht="18.75" customHeight="1">
      <c r="O124" s="22"/>
    </row>
    <row r="125" spans="15:15" ht="18.75" customHeight="1">
      <c r="O125" s="22"/>
    </row>
    <row r="126" spans="15:15" ht="18.75" customHeight="1">
      <c r="O126" s="22"/>
    </row>
    <row r="127" spans="15:15" ht="18.75" customHeight="1">
      <c r="O127" s="22"/>
    </row>
    <row r="128" spans="15:15" ht="18.75" customHeight="1">
      <c r="O128" s="22"/>
    </row>
    <row r="129" spans="15:15" ht="18.75" customHeight="1">
      <c r="O129" s="22"/>
    </row>
    <row r="130" spans="15:15" ht="18.75" customHeight="1">
      <c r="O130" s="22"/>
    </row>
    <row r="131" spans="15:15" ht="18.75" customHeight="1">
      <c r="O131" s="22"/>
    </row>
    <row r="132" spans="15:15" ht="18.75" customHeight="1">
      <c r="O132" s="22"/>
    </row>
    <row r="133" spans="15:15" ht="18.75" customHeight="1">
      <c r="O133" s="22"/>
    </row>
    <row r="134" spans="15:15" ht="18.75" customHeight="1">
      <c r="O134" s="22"/>
    </row>
    <row r="135" spans="15:15" ht="18.75" customHeight="1">
      <c r="O135" s="22"/>
    </row>
    <row r="136" spans="15:15" ht="18.75" customHeight="1">
      <c r="O136" s="22"/>
    </row>
    <row r="137" spans="15:15" ht="18.75" customHeight="1">
      <c r="O137" s="22"/>
    </row>
    <row r="138" spans="15:15" ht="18.75" customHeight="1">
      <c r="O138" s="22"/>
    </row>
    <row r="139" spans="15:15" ht="18.75" customHeight="1">
      <c r="O139" s="22"/>
    </row>
    <row r="140" spans="15:15" ht="18.75" customHeight="1">
      <c r="O140" s="22"/>
    </row>
    <row r="141" spans="15:15" ht="18.75" customHeight="1">
      <c r="O141" s="22"/>
    </row>
    <row r="142" spans="15:15" ht="18.75" customHeight="1">
      <c r="O142" s="22"/>
    </row>
    <row r="143" spans="15:15" ht="18.75" customHeight="1">
      <c r="O143" s="22"/>
    </row>
    <row r="144" spans="15:15" ht="18.75" customHeight="1">
      <c r="O144" s="22"/>
    </row>
    <row r="145" spans="15:15" ht="18.75" customHeight="1">
      <c r="O145" s="22"/>
    </row>
    <row r="146" spans="15:15" ht="18.75" customHeight="1">
      <c r="O146" s="22"/>
    </row>
    <row r="147" spans="15:15" ht="18.75" customHeight="1">
      <c r="O147" s="22"/>
    </row>
    <row r="148" spans="15:15" ht="18.75" customHeight="1">
      <c r="O148" s="22"/>
    </row>
    <row r="149" spans="15:15" ht="18.75" customHeight="1">
      <c r="O149" s="22"/>
    </row>
    <row r="150" spans="15:15" ht="18.75" customHeight="1">
      <c r="O150" s="22"/>
    </row>
    <row r="151" spans="15:15" ht="18.75" customHeight="1">
      <c r="O151" s="22"/>
    </row>
    <row r="152" spans="15:15" ht="18.75" customHeight="1">
      <c r="O152" s="22"/>
    </row>
    <row r="153" spans="15:15" ht="18.75" customHeight="1">
      <c r="O153" s="22"/>
    </row>
    <row r="154" spans="15:15" ht="18.75" customHeight="1">
      <c r="O154" s="22"/>
    </row>
    <row r="155" spans="15:15" ht="18.75" customHeight="1">
      <c r="O155" s="22"/>
    </row>
    <row r="156" spans="15:15" ht="18.75" customHeight="1">
      <c r="O156" s="22"/>
    </row>
    <row r="157" spans="15:15" ht="18.75" customHeight="1">
      <c r="O157" s="22"/>
    </row>
    <row r="158" spans="15:15" ht="18.75" customHeight="1">
      <c r="O158" s="22"/>
    </row>
    <row r="159" spans="15:15" ht="18.75" customHeight="1">
      <c r="O159" s="22"/>
    </row>
    <row r="160" spans="15:15" ht="18.75" customHeight="1">
      <c r="O160" s="22"/>
    </row>
    <row r="161" spans="15:15" ht="18.75" customHeight="1">
      <c r="O161" s="22"/>
    </row>
    <row r="162" spans="15:15" ht="18.75" customHeight="1">
      <c r="O162" s="22"/>
    </row>
    <row r="163" spans="15:15" ht="18.75" customHeight="1">
      <c r="O163" s="22"/>
    </row>
    <row r="164" spans="15:15" ht="18.75" customHeight="1">
      <c r="O164" s="22"/>
    </row>
    <row r="165" spans="15:15" ht="18.75" customHeight="1">
      <c r="O165" s="22"/>
    </row>
    <row r="166" spans="15:15" ht="18.75" customHeight="1">
      <c r="O166" s="22"/>
    </row>
    <row r="167" spans="15:15" ht="18.75" customHeight="1">
      <c r="O167" s="22"/>
    </row>
    <row r="168" spans="15:15" ht="18.75" customHeight="1">
      <c r="O168" s="22"/>
    </row>
    <row r="169" spans="15:15" ht="18.75" customHeight="1">
      <c r="O169" s="22"/>
    </row>
    <row r="170" spans="15:15" ht="18.75" customHeight="1">
      <c r="O170" s="22"/>
    </row>
    <row r="171" spans="15:15" ht="18.75" customHeight="1">
      <c r="O171" s="22"/>
    </row>
    <row r="172" spans="15:15" ht="18.75" customHeight="1">
      <c r="O172" s="22"/>
    </row>
    <row r="173" spans="15:15" ht="18.75" customHeight="1">
      <c r="O173" s="22"/>
    </row>
    <row r="174" spans="15:15" ht="18.75" customHeight="1">
      <c r="O174" s="22"/>
    </row>
    <row r="175" spans="15:15" ht="18.75" customHeight="1">
      <c r="O175" s="22"/>
    </row>
    <row r="176" spans="15:15" ht="18.75" customHeight="1">
      <c r="O176" s="22"/>
    </row>
    <row r="177" spans="15:15" ht="18.75" customHeight="1">
      <c r="O177" s="22"/>
    </row>
    <row r="178" spans="15:15" ht="18.75" customHeight="1">
      <c r="O178" s="22"/>
    </row>
    <row r="179" spans="15:15" ht="18.75" customHeight="1">
      <c r="O179" s="22"/>
    </row>
    <row r="180" spans="15:15" ht="18.75" customHeight="1">
      <c r="O180" s="22"/>
    </row>
    <row r="181" spans="15:15" ht="18.75" customHeight="1">
      <c r="O181" s="22"/>
    </row>
    <row r="182" spans="15:15" ht="18.75" customHeight="1">
      <c r="O182" s="22"/>
    </row>
    <row r="183" spans="15:15" ht="18.75" customHeight="1">
      <c r="O183" s="22"/>
    </row>
    <row r="184" spans="15:15" ht="18.75" customHeight="1"/>
    <row r="185" spans="15:15" ht="18.75" customHeight="1"/>
    <row r="186" spans="15:15" ht="18.75" customHeight="1"/>
    <row r="187" spans="15:15" ht="18.75" customHeight="1"/>
    <row r="188" spans="15:15" ht="18.75" customHeight="1"/>
    <row r="189" spans="15:15" ht="18.75" customHeight="1"/>
    <row r="190" spans="15:15" ht="18.75" customHeight="1"/>
    <row r="191" spans="15:15" ht="18.75" customHeight="1"/>
    <row r="192" spans="15:15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</sheetData>
  <mergeCells count="66">
    <mergeCell ref="A51:A57"/>
    <mergeCell ref="B51:B57"/>
    <mergeCell ref="G51:N51"/>
    <mergeCell ref="C52:C54"/>
    <mergeCell ref="G52:N52"/>
    <mergeCell ref="G53:N53"/>
    <mergeCell ref="G54:N54"/>
    <mergeCell ref="G55:N55"/>
    <mergeCell ref="G56:N56"/>
    <mergeCell ref="G57:N57"/>
    <mergeCell ref="F49:K49"/>
    <mergeCell ref="A50:C50"/>
    <mergeCell ref="G50:N50"/>
    <mergeCell ref="A39:A42"/>
    <mergeCell ref="B39:B42"/>
    <mergeCell ref="C39:C42"/>
    <mergeCell ref="G39:N39"/>
    <mergeCell ref="G40:N40"/>
    <mergeCell ref="G42:N42"/>
    <mergeCell ref="D47:J47"/>
    <mergeCell ref="D48:J48"/>
    <mergeCell ref="C49:E49"/>
    <mergeCell ref="C32:C38"/>
    <mergeCell ref="G32:N32"/>
    <mergeCell ref="G33:N33"/>
    <mergeCell ref="G34:N34"/>
    <mergeCell ref="G35:N35"/>
    <mergeCell ref="G36:N36"/>
    <mergeCell ref="G37:N37"/>
    <mergeCell ref="G38:N38"/>
    <mergeCell ref="C26:C31"/>
    <mergeCell ref="G26:N26"/>
    <mergeCell ref="G27:N27"/>
    <mergeCell ref="G28:N28"/>
    <mergeCell ref="G29:N29"/>
    <mergeCell ref="G30:N30"/>
    <mergeCell ref="G31:N31"/>
    <mergeCell ref="B6:B16"/>
    <mergeCell ref="G22:N22"/>
    <mergeCell ref="G23:N23"/>
    <mergeCell ref="G24:N24"/>
    <mergeCell ref="G25:N25"/>
    <mergeCell ref="G7:N7"/>
    <mergeCell ref="G14:N14"/>
    <mergeCell ref="G15:N15"/>
    <mergeCell ref="G17:N17"/>
    <mergeCell ref="G18:N18"/>
    <mergeCell ref="G19:N19"/>
    <mergeCell ref="G20:N20"/>
    <mergeCell ref="G21:N21"/>
    <mergeCell ref="G16:N16"/>
    <mergeCell ref="D2:J2"/>
    <mergeCell ref="D3:J3"/>
    <mergeCell ref="C4:E4"/>
    <mergeCell ref="F4:K4"/>
    <mergeCell ref="A5:C5"/>
    <mergeCell ref="G5:N5"/>
    <mergeCell ref="A6:A38"/>
    <mergeCell ref="G6:N6"/>
    <mergeCell ref="G8:N8"/>
    <mergeCell ref="G9:N9"/>
    <mergeCell ref="G10:N10"/>
    <mergeCell ref="G11:N11"/>
    <mergeCell ref="G12:N12"/>
    <mergeCell ref="G13:N13"/>
    <mergeCell ref="B17:B38"/>
  </mergeCells>
  <phoneticPr fontId="1"/>
  <dataValidations count="5">
    <dataValidation type="list" allowBlank="1" showInputMessage="1" showErrorMessage="1" sqref="E20:E22 E28">
      <formula1>$C$24:$D$24</formula1>
    </dataValidation>
    <dataValidation type="list" allowBlank="1" showInputMessage="1" showErrorMessage="1" sqref="E36 E39:E42 E55:E57">
      <formula1>$C$30:$D$30</formula1>
    </dataValidation>
    <dataValidation type="list" allowBlank="1" showInputMessage="1" showErrorMessage="1" sqref="E34:E35 E37">
      <formula1>$C$46:$D$46</formula1>
    </dataValidation>
    <dataValidation type="list" allowBlank="1" showInputMessage="1" showErrorMessage="1" sqref="E52:E54">
      <formula1>$C$42:$D$42</formula1>
    </dataValidation>
    <dataValidation type="list" allowBlank="1" showInputMessage="1" showErrorMessage="1" sqref="E38">
      <formula1>$C$59:$D$59</formula1>
    </dataValidation>
  </dataValidations>
  <pageMargins left="0.70866141732283472" right="0.38" top="0.74803149606299213" bottom="0.74803149606299213" header="0.31496062992125984" footer="0.31496062992125984"/>
  <pageSetup paperSize="9" fitToHeight="0" orientation="portrait" r:id="rId1"/>
  <headerFooter>
    <oddHeader>&amp;R（様式２）　飛行前後チェックシート</oddHeader>
  </headerFooter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リスト!$C$4:$D$4</xm:f>
          </x14:formula1>
          <xm:sqref>E6</xm:sqref>
        </x14:dataValidation>
        <x14:dataValidation type="list" allowBlank="1" showInputMessage="1" showErrorMessage="1">
          <x14:formula1>
            <xm:f>リスト!$C$9:$D$9</xm:f>
          </x14:formula1>
          <xm:sqref>E8</xm:sqref>
        </x14:dataValidation>
        <x14:dataValidation type="list" allowBlank="1" showInputMessage="1" showErrorMessage="1">
          <x14:formula1>
            <xm:f>リスト!$C$12:$D$12</xm:f>
          </x14:formula1>
          <xm:sqref>E9</xm:sqref>
        </x14:dataValidation>
        <x14:dataValidation type="list" allowBlank="1" showInputMessage="1" showErrorMessage="1">
          <x14:formula1>
            <xm:f>リスト!$C$22:$D$22</xm:f>
          </x14:formula1>
          <xm:sqref>E10:E11</xm:sqref>
        </x14:dataValidation>
        <x14:dataValidation type="list" allowBlank="1" showInputMessage="1" showErrorMessage="1">
          <x14:formula1>
            <xm:f>リスト!$C$31:$D$31</xm:f>
          </x14:formula1>
          <xm:sqref>E12</xm:sqref>
        </x14:dataValidation>
        <x14:dataValidation type="list" allowBlank="1" showInputMessage="1" showErrorMessage="1">
          <x14:formula1>
            <xm:f>リスト!$C$28:$D$28</xm:f>
          </x14:formula1>
          <xm:sqref>E13:E19</xm:sqref>
        </x14:dataValidation>
        <x14:dataValidation type="list" allowBlank="1" showInputMessage="1" showErrorMessage="1">
          <x14:formula1>
            <xm:f>リスト!$C$35:$D$35</xm:f>
          </x14:formula1>
          <xm:sqref>E23:E25</xm:sqref>
        </x14:dataValidation>
        <x14:dataValidation type="list" allowBlank="1" showInputMessage="1" showErrorMessage="1">
          <x14:formula1>
            <xm:f>リスト!$C$44:$D$44</xm:f>
          </x14:formula1>
          <xm:sqref>E29:E30</xm:sqref>
        </x14:dataValidation>
        <x14:dataValidation type="list" allowBlank="1" showInputMessage="1" showErrorMessage="1">
          <x14:formula1>
            <xm:f>リスト!$C$40:$D$40</xm:f>
          </x14:formula1>
          <xm:sqref>E26:E27</xm:sqref>
        </x14:dataValidation>
        <x14:dataValidation type="list" allowBlank="1" showInputMessage="1" showErrorMessage="1">
          <x14:formula1>
            <xm:f>リスト!$C$49:$D$49</xm:f>
          </x14:formula1>
          <xm:sqref>E32</xm:sqref>
        </x14:dataValidation>
        <x14:dataValidation type="list" allowBlank="1" showInputMessage="1" showErrorMessage="1">
          <x14:formula1>
            <xm:f>リスト!$C$52:$D$52</xm:f>
          </x14:formula1>
          <xm:sqref>E33</xm:sqref>
        </x14:dataValidation>
        <x14:dataValidation type="list" allowBlank="1" showInputMessage="1" showErrorMessage="1">
          <x14:formula1>
            <xm:f>リスト!$C$54</xm:f>
          </x14:formula1>
          <xm:sqref>E51</xm:sqref>
        </x14:dataValidation>
        <x14:dataValidation type="list" allowBlank="1" showInputMessage="1" showErrorMessage="1">
          <x14:formula1>
            <xm:f>リスト!$C$57:$D$57</xm:f>
          </x14:formula1>
          <xm:sqref>E31</xm:sqref>
        </x14:dataValidation>
        <x14:dataValidation type="list" allowBlank="1" showInputMessage="1" showErrorMessage="1">
          <x14:formula1>
            <xm:f>リスト!$C$7:$D$7</xm:f>
          </x14:formula1>
          <xm:sqref>E7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46"/>
  <sheetViews>
    <sheetView tabSelected="1" zoomScale="90" zoomScaleNormal="90" zoomScaleSheetLayoutView="90" workbookViewId="0">
      <selection activeCell="T12" sqref="T12"/>
    </sheetView>
  </sheetViews>
  <sheetFormatPr defaultRowHeight="13.5"/>
  <cols>
    <col min="1" max="2" width="4.25" style="9" customWidth="1"/>
    <col min="3" max="3" width="10.875" style="9" customWidth="1"/>
    <col min="4" max="4" width="4.25" style="9" customWidth="1"/>
    <col min="5" max="5" width="10.375" style="9" customWidth="1"/>
    <col min="6" max="6" width="1.75" style="9" customWidth="1"/>
    <col min="7" max="8" width="9" style="9"/>
    <col min="9" max="9" width="1.5" style="9" customWidth="1"/>
    <col min="10" max="10" width="4.25" style="9" customWidth="1"/>
    <col min="11" max="11" width="10.375" style="9" customWidth="1"/>
    <col min="12" max="12" width="1.75" style="9" customWidth="1"/>
    <col min="13" max="13" width="9" style="9"/>
    <col min="14" max="14" width="12.75" style="9" customWidth="1"/>
    <col min="15" max="15" width="9" style="9" customWidth="1"/>
    <col min="16" max="16384" width="9" style="9"/>
  </cols>
  <sheetData>
    <row r="1" spans="1:15" ht="30" customHeight="1" thickBot="1">
      <c r="A1" s="4" t="s">
        <v>24</v>
      </c>
      <c r="B1" s="5"/>
      <c r="C1" s="66"/>
      <c r="D1" s="67"/>
      <c r="E1" s="67"/>
      <c r="F1" s="67" t="s">
        <v>118</v>
      </c>
      <c r="G1" s="67"/>
      <c r="H1" s="67"/>
      <c r="I1" s="67"/>
      <c r="J1" s="67"/>
      <c r="K1" s="67"/>
      <c r="L1" s="67"/>
      <c r="M1" s="67"/>
      <c r="N1" s="68" t="s">
        <v>23</v>
      </c>
      <c r="O1" s="7"/>
    </row>
    <row r="2" spans="1:15" ht="22.5" customHeight="1" thickBot="1">
      <c r="A2" s="4"/>
      <c r="B2" s="10"/>
      <c r="C2" s="11" t="s">
        <v>73</v>
      </c>
      <c r="D2" s="178" t="s">
        <v>116</v>
      </c>
      <c r="E2" s="179"/>
      <c r="F2" s="179"/>
      <c r="G2" s="179"/>
      <c r="H2" s="179"/>
      <c r="I2" s="179"/>
      <c r="J2" s="179"/>
      <c r="K2" s="90" t="s">
        <v>74</v>
      </c>
      <c r="L2" s="13"/>
      <c r="M2" s="14"/>
      <c r="N2" s="15"/>
      <c r="O2" s="14"/>
    </row>
    <row r="3" spans="1:15" ht="22.5" customHeight="1" thickBot="1">
      <c r="A3" s="16"/>
      <c r="B3" s="17"/>
      <c r="C3" s="11" t="s">
        <v>71</v>
      </c>
      <c r="D3" s="180" t="s">
        <v>115</v>
      </c>
      <c r="E3" s="180"/>
      <c r="F3" s="180"/>
      <c r="G3" s="180"/>
      <c r="H3" s="180"/>
      <c r="I3" s="180"/>
      <c r="J3" s="180"/>
      <c r="K3" s="11" t="s">
        <v>72</v>
      </c>
      <c r="L3" s="18"/>
      <c r="M3" s="14"/>
      <c r="N3" s="14"/>
      <c r="O3" s="14"/>
    </row>
    <row r="4" spans="1:15" ht="22.5" customHeight="1" thickBot="1">
      <c r="A4" s="19"/>
      <c r="B4" s="20"/>
      <c r="C4" s="116" t="s">
        <v>75</v>
      </c>
      <c r="D4" s="117"/>
      <c r="E4" s="117"/>
      <c r="F4" s="181" t="s">
        <v>110</v>
      </c>
      <c r="G4" s="182"/>
      <c r="H4" s="182"/>
      <c r="I4" s="182"/>
      <c r="J4" s="182"/>
      <c r="K4" s="182"/>
      <c r="L4" s="21"/>
      <c r="M4" s="22"/>
      <c r="N4" s="22"/>
      <c r="O4" s="22"/>
    </row>
    <row r="5" spans="1:15" ht="18.75" customHeight="1" thickBot="1">
      <c r="A5" s="183"/>
      <c r="B5" s="184"/>
      <c r="C5" s="185"/>
      <c r="D5" s="23" t="s">
        <v>98</v>
      </c>
      <c r="E5" s="76" t="s">
        <v>97</v>
      </c>
      <c r="F5" s="77"/>
      <c r="G5" s="186" t="s">
        <v>96</v>
      </c>
      <c r="H5" s="186"/>
      <c r="I5" s="186"/>
      <c r="J5" s="186"/>
      <c r="K5" s="186"/>
      <c r="L5" s="186"/>
      <c r="M5" s="186"/>
      <c r="N5" s="187"/>
      <c r="O5" s="22"/>
    </row>
    <row r="6" spans="1:15" ht="18.75" customHeight="1" thickBot="1">
      <c r="A6" s="188" t="s">
        <v>104</v>
      </c>
      <c r="B6" s="188" t="s">
        <v>112</v>
      </c>
      <c r="C6" s="70" t="s">
        <v>87</v>
      </c>
      <c r="D6" s="27">
        <v>1</v>
      </c>
      <c r="E6" s="78" t="s">
        <v>32</v>
      </c>
      <c r="F6" s="79"/>
      <c r="G6" s="191" t="s">
        <v>25</v>
      </c>
      <c r="H6" s="191"/>
      <c r="I6" s="191"/>
      <c r="J6" s="191"/>
      <c r="K6" s="191"/>
      <c r="L6" s="191"/>
      <c r="M6" s="191"/>
      <c r="N6" s="192"/>
      <c r="O6" s="22"/>
    </row>
    <row r="7" spans="1:15" ht="18.75" customHeight="1" thickBot="1">
      <c r="A7" s="189"/>
      <c r="B7" s="189"/>
      <c r="C7" s="96" t="s">
        <v>120</v>
      </c>
      <c r="D7" s="27">
        <v>2</v>
      </c>
      <c r="E7" s="109" t="s">
        <v>57</v>
      </c>
      <c r="F7" s="97"/>
      <c r="G7" s="156" t="s">
        <v>121</v>
      </c>
      <c r="H7" s="156"/>
      <c r="I7" s="156"/>
      <c r="J7" s="156"/>
      <c r="K7" s="156"/>
      <c r="L7" s="156"/>
      <c r="M7" s="156"/>
      <c r="N7" s="157"/>
      <c r="O7" s="22"/>
    </row>
    <row r="8" spans="1:15" ht="18.75" customHeight="1" thickBot="1">
      <c r="A8" s="189"/>
      <c r="B8" s="189"/>
      <c r="C8" s="72" t="s">
        <v>79</v>
      </c>
      <c r="D8" s="31">
        <v>3</v>
      </c>
      <c r="E8" s="80" t="s">
        <v>35</v>
      </c>
      <c r="F8" s="81"/>
      <c r="G8" s="193" t="s">
        <v>22</v>
      </c>
      <c r="H8" s="193"/>
      <c r="I8" s="193"/>
      <c r="J8" s="193"/>
      <c r="K8" s="193"/>
      <c r="L8" s="193"/>
      <c r="M8" s="193"/>
      <c r="N8" s="194"/>
      <c r="O8" s="22"/>
    </row>
    <row r="9" spans="1:15" ht="18.75" customHeight="1" thickBot="1">
      <c r="A9" s="189"/>
      <c r="B9" s="189"/>
      <c r="C9" s="73"/>
      <c r="D9" s="35">
        <v>4</v>
      </c>
      <c r="E9" s="82" t="s">
        <v>37</v>
      </c>
      <c r="F9" s="83"/>
      <c r="G9" s="195" t="s">
        <v>114</v>
      </c>
      <c r="H9" s="196"/>
      <c r="I9" s="196"/>
      <c r="J9" s="196"/>
      <c r="K9" s="196"/>
      <c r="L9" s="196"/>
      <c r="M9" s="196"/>
      <c r="N9" s="197"/>
      <c r="O9" s="22"/>
    </row>
    <row r="10" spans="1:15" ht="18.75" customHeight="1" thickBot="1">
      <c r="A10" s="189"/>
      <c r="B10" s="189"/>
      <c r="C10" s="72" t="s">
        <v>80</v>
      </c>
      <c r="D10" s="38">
        <v>5</v>
      </c>
      <c r="E10" s="76" t="s">
        <v>38</v>
      </c>
      <c r="F10" s="77"/>
      <c r="G10" s="198" t="s">
        <v>21</v>
      </c>
      <c r="H10" s="198"/>
      <c r="I10" s="198"/>
      <c r="J10" s="198"/>
      <c r="K10" s="198"/>
      <c r="L10" s="198"/>
      <c r="M10" s="198"/>
      <c r="N10" s="199"/>
      <c r="O10" s="22"/>
    </row>
    <row r="11" spans="1:15" ht="18.75" customHeight="1" thickBot="1">
      <c r="A11" s="189"/>
      <c r="B11" s="189"/>
      <c r="C11" s="74" t="s">
        <v>81</v>
      </c>
      <c r="D11" s="11">
        <v>6</v>
      </c>
      <c r="E11" s="84" t="s">
        <v>38</v>
      </c>
      <c r="F11" s="85"/>
      <c r="G11" s="158" t="s">
        <v>20</v>
      </c>
      <c r="H11" s="158"/>
      <c r="I11" s="158"/>
      <c r="J11" s="158"/>
      <c r="K11" s="158"/>
      <c r="L11" s="158"/>
      <c r="M11" s="158"/>
      <c r="N11" s="159"/>
      <c r="O11" s="22"/>
    </row>
    <row r="12" spans="1:15" ht="18.75" customHeight="1" thickBot="1">
      <c r="A12" s="189"/>
      <c r="B12" s="189"/>
      <c r="C12" s="75"/>
      <c r="D12" s="11">
        <v>7</v>
      </c>
      <c r="E12" s="84" t="s">
        <v>44</v>
      </c>
      <c r="F12" s="85"/>
      <c r="G12" s="158" t="s">
        <v>19</v>
      </c>
      <c r="H12" s="158"/>
      <c r="I12" s="158"/>
      <c r="J12" s="158"/>
      <c r="K12" s="158"/>
      <c r="L12" s="158"/>
      <c r="M12" s="158"/>
      <c r="N12" s="159"/>
      <c r="O12" s="22"/>
    </row>
    <row r="13" spans="1:15" ht="18.75" customHeight="1" thickBot="1">
      <c r="A13" s="189"/>
      <c r="B13" s="189"/>
      <c r="C13" s="75"/>
      <c r="D13" s="11">
        <v>8</v>
      </c>
      <c r="E13" s="84" t="s">
        <v>41</v>
      </c>
      <c r="F13" s="85"/>
      <c r="G13" s="158" t="s">
        <v>18</v>
      </c>
      <c r="H13" s="158"/>
      <c r="I13" s="158"/>
      <c r="J13" s="158"/>
      <c r="K13" s="158"/>
      <c r="L13" s="158"/>
      <c r="M13" s="158"/>
      <c r="N13" s="159"/>
      <c r="O13" s="22"/>
    </row>
    <row r="14" spans="1:15" ht="18.75" customHeight="1">
      <c r="A14" s="189"/>
      <c r="B14" s="189"/>
      <c r="C14" s="92"/>
      <c r="D14" s="69">
        <v>9</v>
      </c>
      <c r="E14" s="84" t="s">
        <v>41</v>
      </c>
      <c r="F14" s="85"/>
      <c r="G14" s="158" t="s">
        <v>113</v>
      </c>
      <c r="H14" s="158"/>
      <c r="I14" s="158"/>
      <c r="J14" s="158"/>
      <c r="K14" s="158"/>
      <c r="L14" s="158"/>
      <c r="M14" s="158"/>
      <c r="N14" s="159"/>
      <c r="O14" s="22"/>
    </row>
    <row r="15" spans="1:15" ht="18.75" customHeight="1">
      <c r="A15" s="189"/>
      <c r="B15" s="71"/>
      <c r="C15" s="101"/>
      <c r="D15" s="94">
        <v>10</v>
      </c>
      <c r="E15" s="100" t="s">
        <v>41</v>
      </c>
      <c r="F15" s="104"/>
      <c r="G15" s="176" t="s">
        <v>122</v>
      </c>
      <c r="H15" s="176"/>
      <c r="I15" s="176"/>
      <c r="J15" s="176"/>
      <c r="K15" s="176"/>
      <c r="L15" s="176"/>
      <c r="M15" s="176"/>
      <c r="N15" s="177"/>
      <c r="O15" s="22"/>
    </row>
    <row r="16" spans="1:15" ht="18.75" customHeight="1" thickBot="1">
      <c r="A16" s="189"/>
      <c r="B16" s="95"/>
      <c r="C16" s="91"/>
      <c r="D16" s="99">
        <v>11</v>
      </c>
      <c r="E16" s="105" t="s">
        <v>41</v>
      </c>
      <c r="F16" s="106"/>
      <c r="G16" s="173" t="s">
        <v>126</v>
      </c>
      <c r="H16" s="174"/>
      <c r="I16" s="174"/>
      <c r="J16" s="174"/>
      <c r="K16" s="174"/>
      <c r="L16" s="174"/>
      <c r="M16" s="174"/>
      <c r="N16" s="175"/>
      <c r="O16" s="22"/>
    </row>
    <row r="17" spans="1:15" ht="18.75" customHeight="1" thickBot="1">
      <c r="A17" s="189"/>
      <c r="B17" s="188" t="s">
        <v>106</v>
      </c>
      <c r="C17" s="72" t="s">
        <v>82</v>
      </c>
      <c r="D17" s="38">
        <v>12</v>
      </c>
      <c r="E17" s="76" t="s">
        <v>41</v>
      </c>
      <c r="F17" s="77"/>
      <c r="G17" s="186" t="s">
        <v>15</v>
      </c>
      <c r="H17" s="186"/>
      <c r="I17" s="186"/>
      <c r="J17" s="186"/>
      <c r="K17" s="186"/>
      <c r="L17" s="186"/>
      <c r="M17" s="186"/>
      <c r="N17" s="187"/>
      <c r="O17" s="22"/>
    </row>
    <row r="18" spans="1:15" ht="18.75" customHeight="1" thickBot="1">
      <c r="A18" s="189"/>
      <c r="B18" s="189"/>
      <c r="C18" s="75"/>
      <c r="D18" s="11">
        <v>13</v>
      </c>
      <c r="E18" s="84" t="s">
        <v>41</v>
      </c>
      <c r="F18" s="85"/>
      <c r="G18" s="200" t="s">
        <v>10</v>
      </c>
      <c r="H18" s="200"/>
      <c r="I18" s="200"/>
      <c r="J18" s="200"/>
      <c r="K18" s="200"/>
      <c r="L18" s="200"/>
      <c r="M18" s="200"/>
      <c r="N18" s="201"/>
      <c r="O18" s="22"/>
    </row>
    <row r="19" spans="1:15" ht="18.75" customHeight="1" thickBot="1">
      <c r="A19" s="189"/>
      <c r="B19" s="189"/>
      <c r="C19" s="73"/>
      <c r="D19" s="35">
        <v>14</v>
      </c>
      <c r="E19" s="82" t="s">
        <v>41</v>
      </c>
      <c r="F19" s="83"/>
      <c r="G19" s="202" t="s">
        <v>92</v>
      </c>
      <c r="H19" s="202"/>
      <c r="I19" s="202"/>
      <c r="J19" s="202"/>
      <c r="K19" s="202"/>
      <c r="L19" s="202"/>
      <c r="M19" s="202"/>
      <c r="N19" s="203"/>
      <c r="O19" s="22"/>
    </row>
    <row r="20" spans="1:15" ht="18.75" customHeight="1" thickBot="1">
      <c r="A20" s="189"/>
      <c r="B20" s="189"/>
      <c r="C20" s="72" t="s">
        <v>83</v>
      </c>
      <c r="D20" s="38">
        <v>15</v>
      </c>
      <c r="E20" s="76" t="s">
        <v>38</v>
      </c>
      <c r="F20" s="77"/>
      <c r="G20" s="186" t="s">
        <v>12</v>
      </c>
      <c r="H20" s="186"/>
      <c r="I20" s="186"/>
      <c r="J20" s="186"/>
      <c r="K20" s="186"/>
      <c r="L20" s="186"/>
      <c r="M20" s="186"/>
      <c r="N20" s="187"/>
      <c r="O20" s="22"/>
    </row>
    <row r="21" spans="1:15" ht="18.75" customHeight="1" thickBot="1">
      <c r="A21" s="189"/>
      <c r="B21" s="189"/>
      <c r="C21" s="75"/>
      <c r="D21" s="11">
        <v>16</v>
      </c>
      <c r="E21" s="84" t="s">
        <v>38</v>
      </c>
      <c r="F21" s="85"/>
      <c r="G21" s="200" t="s">
        <v>10</v>
      </c>
      <c r="H21" s="200"/>
      <c r="I21" s="200"/>
      <c r="J21" s="200"/>
      <c r="K21" s="200"/>
      <c r="L21" s="200"/>
      <c r="M21" s="200"/>
      <c r="N21" s="201"/>
      <c r="O21" s="22"/>
    </row>
    <row r="22" spans="1:15" ht="18.75" customHeight="1" thickBot="1">
      <c r="A22" s="189"/>
      <c r="B22" s="189"/>
      <c r="C22" s="73"/>
      <c r="D22" s="35">
        <v>17</v>
      </c>
      <c r="E22" s="82" t="s">
        <v>38</v>
      </c>
      <c r="F22" s="83"/>
      <c r="G22" s="202" t="s">
        <v>92</v>
      </c>
      <c r="H22" s="202"/>
      <c r="I22" s="202"/>
      <c r="J22" s="202"/>
      <c r="K22" s="202"/>
      <c r="L22" s="202"/>
      <c r="M22" s="202"/>
      <c r="N22" s="203"/>
      <c r="O22" s="22"/>
    </row>
    <row r="23" spans="1:15" ht="18.75" customHeight="1" thickBot="1">
      <c r="A23" s="189"/>
      <c r="B23" s="189"/>
      <c r="C23" s="72" t="s">
        <v>111</v>
      </c>
      <c r="D23" s="38">
        <v>18</v>
      </c>
      <c r="E23" s="76" t="s">
        <v>50</v>
      </c>
      <c r="F23" s="77"/>
      <c r="G23" s="186" t="s">
        <v>14</v>
      </c>
      <c r="H23" s="186"/>
      <c r="I23" s="186"/>
      <c r="J23" s="186"/>
      <c r="K23" s="186"/>
      <c r="L23" s="186"/>
      <c r="M23" s="186"/>
      <c r="N23" s="187"/>
      <c r="O23" s="22"/>
    </row>
    <row r="24" spans="1:15" ht="18.75" customHeight="1" thickBot="1">
      <c r="A24" s="189"/>
      <c r="B24" s="189"/>
      <c r="C24" s="74" t="s">
        <v>84</v>
      </c>
      <c r="D24" s="11">
        <v>19</v>
      </c>
      <c r="E24" s="84" t="s">
        <v>50</v>
      </c>
      <c r="F24" s="85"/>
      <c r="G24" s="200" t="s">
        <v>13</v>
      </c>
      <c r="H24" s="200"/>
      <c r="I24" s="200"/>
      <c r="J24" s="200"/>
      <c r="K24" s="200"/>
      <c r="L24" s="200"/>
      <c r="M24" s="200"/>
      <c r="N24" s="201"/>
      <c r="O24" s="22"/>
    </row>
    <row r="25" spans="1:15" ht="18.75" customHeight="1" thickBot="1">
      <c r="A25" s="189"/>
      <c r="B25" s="189"/>
      <c r="C25" s="73"/>
      <c r="D25" s="35">
        <v>20</v>
      </c>
      <c r="E25" s="82" t="s">
        <v>50</v>
      </c>
      <c r="F25" s="83"/>
      <c r="G25" s="202" t="s">
        <v>11</v>
      </c>
      <c r="H25" s="202"/>
      <c r="I25" s="202"/>
      <c r="J25" s="202"/>
      <c r="K25" s="202"/>
      <c r="L25" s="202"/>
      <c r="M25" s="202"/>
      <c r="N25" s="203"/>
      <c r="O25" s="22"/>
    </row>
    <row r="26" spans="1:15" ht="18.75" customHeight="1">
      <c r="A26" s="189"/>
      <c r="B26" s="189"/>
      <c r="C26" s="204" t="s">
        <v>85</v>
      </c>
      <c r="D26" s="38">
        <v>21</v>
      </c>
      <c r="E26" s="76" t="s">
        <v>57</v>
      </c>
      <c r="F26" s="77"/>
      <c r="G26" s="186" t="s">
        <v>9</v>
      </c>
      <c r="H26" s="186"/>
      <c r="I26" s="186"/>
      <c r="J26" s="186"/>
      <c r="K26" s="186"/>
      <c r="L26" s="186"/>
      <c r="M26" s="186"/>
      <c r="N26" s="187"/>
      <c r="O26" s="22"/>
    </row>
    <row r="27" spans="1:15" ht="18.75" customHeight="1">
      <c r="A27" s="189"/>
      <c r="B27" s="189"/>
      <c r="C27" s="205"/>
      <c r="D27" s="11">
        <v>22</v>
      </c>
      <c r="E27" s="84" t="s">
        <v>57</v>
      </c>
      <c r="F27" s="85"/>
      <c r="G27" s="200" t="s">
        <v>8</v>
      </c>
      <c r="H27" s="200"/>
      <c r="I27" s="200"/>
      <c r="J27" s="200"/>
      <c r="K27" s="200"/>
      <c r="L27" s="200"/>
      <c r="M27" s="200"/>
      <c r="N27" s="201"/>
      <c r="O27" s="22"/>
    </row>
    <row r="28" spans="1:15" ht="18.75" customHeight="1">
      <c r="A28" s="189"/>
      <c r="B28" s="189"/>
      <c r="C28" s="205"/>
      <c r="D28" s="11">
        <v>23</v>
      </c>
      <c r="E28" s="84" t="s">
        <v>38</v>
      </c>
      <c r="F28" s="85"/>
      <c r="G28" s="200" t="s">
        <v>7</v>
      </c>
      <c r="H28" s="200"/>
      <c r="I28" s="200"/>
      <c r="J28" s="200"/>
      <c r="K28" s="200"/>
      <c r="L28" s="200"/>
      <c r="M28" s="200"/>
      <c r="N28" s="201"/>
      <c r="O28" s="22"/>
    </row>
    <row r="29" spans="1:15" ht="18.75" customHeight="1">
      <c r="A29" s="189"/>
      <c r="B29" s="189"/>
      <c r="C29" s="205"/>
      <c r="D29" s="11">
        <v>24</v>
      </c>
      <c r="E29" s="84" t="s">
        <v>59</v>
      </c>
      <c r="F29" s="85"/>
      <c r="G29" s="200" t="s">
        <v>6</v>
      </c>
      <c r="H29" s="200"/>
      <c r="I29" s="200"/>
      <c r="J29" s="200"/>
      <c r="K29" s="200"/>
      <c r="L29" s="200"/>
      <c r="M29" s="200"/>
      <c r="N29" s="201"/>
      <c r="O29" s="22"/>
    </row>
    <row r="30" spans="1:15" ht="18.75" customHeight="1">
      <c r="A30" s="189"/>
      <c r="B30" s="189"/>
      <c r="C30" s="205"/>
      <c r="D30" s="11">
        <v>25</v>
      </c>
      <c r="E30" s="84" t="s">
        <v>59</v>
      </c>
      <c r="F30" s="85"/>
      <c r="G30" s="200" t="s">
        <v>93</v>
      </c>
      <c r="H30" s="200"/>
      <c r="I30" s="200"/>
      <c r="J30" s="200"/>
      <c r="K30" s="200"/>
      <c r="L30" s="200"/>
      <c r="M30" s="200"/>
      <c r="N30" s="201"/>
      <c r="O30" s="22"/>
    </row>
    <row r="31" spans="1:15" ht="18.75" customHeight="1" thickBot="1">
      <c r="A31" s="189"/>
      <c r="B31" s="189"/>
      <c r="C31" s="206"/>
      <c r="D31" s="35">
        <v>26</v>
      </c>
      <c r="E31" s="82" t="s">
        <v>90</v>
      </c>
      <c r="F31" s="83"/>
      <c r="G31" s="202" t="s">
        <v>105</v>
      </c>
      <c r="H31" s="202"/>
      <c r="I31" s="202"/>
      <c r="J31" s="202"/>
      <c r="K31" s="202"/>
      <c r="L31" s="202"/>
      <c r="M31" s="202"/>
      <c r="N31" s="203"/>
      <c r="O31" s="22"/>
    </row>
    <row r="32" spans="1:15" ht="18.75" customHeight="1">
      <c r="A32" s="189"/>
      <c r="B32" s="189"/>
      <c r="C32" s="204" t="s">
        <v>86</v>
      </c>
      <c r="D32" s="38">
        <v>27</v>
      </c>
      <c r="E32" s="86" t="s">
        <v>62</v>
      </c>
      <c r="F32" s="77"/>
      <c r="G32" s="186" t="s">
        <v>5</v>
      </c>
      <c r="H32" s="186"/>
      <c r="I32" s="186"/>
      <c r="J32" s="186"/>
      <c r="K32" s="186"/>
      <c r="L32" s="186"/>
      <c r="M32" s="186"/>
      <c r="N32" s="187"/>
      <c r="O32" s="22"/>
    </row>
    <row r="33" spans="1:15" ht="18.75" customHeight="1">
      <c r="A33" s="189"/>
      <c r="B33" s="189"/>
      <c r="C33" s="205"/>
      <c r="D33" s="11">
        <v>28</v>
      </c>
      <c r="E33" s="84" t="s">
        <v>64</v>
      </c>
      <c r="F33" s="85"/>
      <c r="G33" s="200" t="s">
        <v>4</v>
      </c>
      <c r="H33" s="200"/>
      <c r="I33" s="200"/>
      <c r="J33" s="200"/>
      <c r="K33" s="200"/>
      <c r="L33" s="200"/>
      <c r="M33" s="200"/>
      <c r="N33" s="201"/>
      <c r="O33" s="22"/>
    </row>
    <row r="34" spans="1:15" ht="18.75" customHeight="1">
      <c r="A34" s="189"/>
      <c r="B34" s="189"/>
      <c r="C34" s="205"/>
      <c r="D34" s="11">
        <v>29</v>
      </c>
      <c r="E34" s="84" t="s">
        <v>59</v>
      </c>
      <c r="F34" s="85"/>
      <c r="G34" s="200" t="s">
        <v>94</v>
      </c>
      <c r="H34" s="200"/>
      <c r="I34" s="200"/>
      <c r="J34" s="200"/>
      <c r="K34" s="200"/>
      <c r="L34" s="200"/>
      <c r="M34" s="200"/>
      <c r="N34" s="201"/>
      <c r="O34" s="22"/>
    </row>
    <row r="35" spans="1:15" ht="18.75" customHeight="1">
      <c r="A35" s="189"/>
      <c r="B35" s="189"/>
      <c r="C35" s="205"/>
      <c r="D35" s="11">
        <v>30</v>
      </c>
      <c r="E35" s="84" t="s">
        <v>59</v>
      </c>
      <c r="F35" s="85"/>
      <c r="G35" s="200" t="s">
        <v>88</v>
      </c>
      <c r="H35" s="200"/>
      <c r="I35" s="200"/>
      <c r="J35" s="200"/>
      <c r="K35" s="200"/>
      <c r="L35" s="200"/>
      <c r="M35" s="200"/>
      <c r="N35" s="201"/>
      <c r="O35" s="22"/>
    </row>
    <row r="36" spans="1:15" ht="18.75" customHeight="1">
      <c r="A36" s="189"/>
      <c r="B36" s="189"/>
      <c r="C36" s="205"/>
      <c r="D36" s="11">
        <v>31</v>
      </c>
      <c r="E36" s="84" t="s">
        <v>41</v>
      </c>
      <c r="F36" s="85"/>
      <c r="G36" s="200" t="s">
        <v>3</v>
      </c>
      <c r="H36" s="200"/>
      <c r="I36" s="200"/>
      <c r="J36" s="200"/>
      <c r="K36" s="200"/>
      <c r="L36" s="200"/>
      <c r="M36" s="200"/>
      <c r="N36" s="201"/>
      <c r="O36" s="22"/>
    </row>
    <row r="37" spans="1:15" ht="18.75" customHeight="1">
      <c r="A37" s="189"/>
      <c r="B37" s="189"/>
      <c r="C37" s="205"/>
      <c r="D37" s="11">
        <v>32</v>
      </c>
      <c r="E37" s="84" t="s">
        <v>59</v>
      </c>
      <c r="F37" s="85"/>
      <c r="G37" s="200" t="s">
        <v>95</v>
      </c>
      <c r="H37" s="200"/>
      <c r="I37" s="200"/>
      <c r="J37" s="200"/>
      <c r="K37" s="200"/>
      <c r="L37" s="200"/>
      <c r="M37" s="200"/>
      <c r="N37" s="201"/>
      <c r="O37" s="22"/>
    </row>
    <row r="38" spans="1:15" ht="18.75" customHeight="1" thickBot="1">
      <c r="A38" s="190"/>
      <c r="B38" s="190"/>
      <c r="C38" s="206"/>
      <c r="D38" s="35">
        <v>33</v>
      </c>
      <c r="E38" s="82" t="s">
        <v>90</v>
      </c>
      <c r="F38" s="83"/>
      <c r="G38" s="202" t="s">
        <v>119</v>
      </c>
      <c r="H38" s="202"/>
      <c r="I38" s="202"/>
      <c r="J38" s="202"/>
      <c r="K38" s="202"/>
      <c r="L38" s="202"/>
      <c r="M38" s="202"/>
      <c r="N38" s="203"/>
      <c r="O38" s="22"/>
    </row>
    <row r="39" spans="1:15" ht="18.75" customHeight="1">
      <c r="A39" s="207" t="s">
        <v>108</v>
      </c>
      <c r="B39" s="210" t="s">
        <v>106</v>
      </c>
      <c r="C39" s="213" t="s">
        <v>107</v>
      </c>
      <c r="D39" s="38">
        <v>34</v>
      </c>
      <c r="E39" s="76" t="s">
        <v>41</v>
      </c>
      <c r="F39" s="77"/>
      <c r="G39" s="186" t="s">
        <v>76</v>
      </c>
      <c r="H39" s="186"/>
      <c r="I39" s="186"/>
      <c r="J39" s="186"/>
      <c r="K39" s="186"/>
      <c r="L39" s="186"/>
      <c r="M39" s="186"/>
      <c r="N39" s="187"/>
      <c r="O39" s="22"/>
    </row>
    <row r="40" spans="1:15" ht="18.75" customHeight="1">
      <c r="A40" s="208"/>
      <c r="B40" s="211"/>
      <c r="C40" s="214"/>
      <c r="D40" s="11">
        <v>35</v>
      </c>
      <c r="E40" s="84" t="s">
        <v>41</v>
      </c>
      <c r="F40" s="85"/>
      <c r="G40" s="200" t="s">
        <v>1</v>
      </c>
      <c r="H40" s="200"/>
      <c r="I40" s="200"/>
      <c r="J40" s="200"/>
      <c r="K40" s="200"/>
      <c r="L40" s="200"/>
      <c r="M40" s="200"/>
      <c r="N40" s="201"/>
      <c r="O40" s="22"/>
    </row>
    <row r="41" spans="1:15" ht="18.75" customHeight="1">
      <c r="A41" s="208"/>
      <c r="B41" s="211"/>
      <c r="C41" s="214"/>
      <c r="D41" s="44">
        <v>36</v>
      </c>
      <c r="E41" s="84" t="s">
        <v>41</v>
      </c>
      <c r="F41" s="87"/>
      <c r="G41" s="88" t="s">
        <v>109</v>
      </c>
      <c r="H41" s="88"/>
      <c r="I41" s="88"/>
      <c r="J41" s="88"/>
      <c r="K41" s="88"/>
      <c r="L41" s="88"/>
      <c r="M41" s="88"/>
      <c r="N41" s="89"/>
      <c r="O41" s="22"/>
    </row>
    <row r="42" spans="1:15" ht="18.75" customHeight="1" thickBot="1">
      <c r="A42" s="209"/>
      <c r="B42" s="212"/>
      <c r="C42" s="215"/>
      <c r="D42" s="35">
        <v>37</v>
      </c>
      <c r="E42" s="82" t="s">
        <v>41</v>
      </c>
      <c r="F42" s="83"/>
      <c r="G42" s="202" t="s">
        <v>0</v>
      </c>
      <c r="H42" s="202"/>
      <c r="I42" s="202"/>
      <c r="J42" s="202"/>
      <c r="K42" s="202"/>
      <c r="L42" s="202"/>
      <c r="M42" s="202"/>
      <c r="N42" s="203"/>
      <c r="O42" s="22"/>
    </row>
    <row r="43" spans="1:15" s="48" customFormat="1" ht="18.75" customHeight="1">
      <c r="D43" s="49"/>
      <c r="O43" s="22"/>
    </row>
    <row r="44" spans="1:15" s="14" customFormat="1" ht="18.75" customHeight="1">
      <c r="D44" s="50"/>
      <c r="O44" s="22"/>
    </row>
    <row r="45" spans="1:15" s="14" customFormat="1" ht="18.75" customHeight="1">
      <c r="D45" s="50"/>
      <c r="O45" s="22"/>
    </row>
    <row r="46" spans="1:15" s="22" customFormat="1" ht="30" customHeight="1" thickBot="1">
      <c r="A46" s="51" t="s">
        <v>77</v>
      </c>
      <c r="B46" s="51"/>
      <c r="C46" s="52"/>
      <c r="F46" s="7" t="s">
        <v>117</v>
      </c>
      <c r="N46" s="53" t="s">
        <v>23</v>
      </c>
    </row>
    <row r="47" spans="1:15" ht="22.5" customHeight="1" thickBot="1">
      <c r="A47" s="4"/>
      <c r="B47" s="10"/>
      <c r="C47" s="11" t="s">
        <v>73</v>
      </c>
      <c r="D47" s="113"/>
      <c r="E47" s="114"/>
      <c r="F47" s="114"/>
      <c r="G47" s="114"/>
      <c r="H47" s="114"/>
      <c r="I47" s="114"/>
      <c r="J47" s="114"/>
      <c r="K47" s="12" t="s">
        <v>74</v>
      </c>
      <c r="L47" s="13"/>
      <c r="M47" s="14"/>
      <c r="N47" s="15"/>
      <c r="O47" s="22"/>
    </row>
    <row r="48" spans="1:15" ht="22.5" customHeight="1" thickBot="1">
      <c r="A48" s="16"/>
      <c r="B48" s="17"/>
      <c r="C48" s="11" t="s">
        <v>71</v>
      </c>
      <c r="D48" s="115"/>
      <c r="E48" s="115"/>
      <c r="F48" s="115"/>
      <c r="G48" s="115"/>
      <c r="H48" s="115"/>
      <c r="I48" s="115"/>
      <c r="J48" s="115"/>
      <c r="K48" s="11" t="s">
        <v>72</v>
      </c>
      <c r="L48" s="18"/>
      <c r="M48" s="14"/>
      <c r="N48" s="14"/>
      <c r="O48" s="22"/>
    </row>
    <row r="49" spans="1:16" ht="22.5" customHeight="1" thickBot="1">
      <c r="A49" s="19"/>
      <c r="B49" s="20"/>
      <c r="C49" s="116" t="s">
        <v>75</v>
      </c>
      <c r="D49" s="117"/>
      <c r="E49" s="117"/>
      <c r="F49" s="119"/>
      <c r="G49" s="119"/>
      <c r="H49" s="119"/>
      <c r="I49" s="119"/>
      <c r="J49" s="119"/>
      <c r="K49" s="119"/>
      <c r="L49" s="21"/>
      <c r="M49" s="22"/>
      <c r="N49" s="22"/>
      <c r="O49" s="22"/>
    </row>
    <row r="50" spans="1:16" ht="18.75" customHeight="1" thickBot="1">
      <c r="A50" s="142"/>
      <c r="B50" s="143"/>
      <c r="C50" s="144"/>
      <c r="D50" s="54" t="s">
        <v>98</v>
      </c>
      <c r="E50" s="55" t="s">
        <v>97</v>
      </c>
      <c r="F50" s="56"/>
      <c r="G50" s="145" t="s">
        <v>96</v>
      </c>
      <c r="H50" s="145"/>
      <c r="I50" s="145"/>
      <c r="J50" s="145"/>
      <c r="K50" s="145"/>
      <c r="L50" s="145"/>
      <c r="M50" s="145"/>
      <c r="N50" s="146"/>
      <c r="O50" s="22"/>
    </row>
    <row r="51" spans="1:16" ht="22.5" customHeight="1" thickBot="1">
      <c r="A51" s="162" t="s">
        <v>103</v>
      </c>
      <c r="B51" s="162" t="s">
        <v>106</v>
      </c>
      <c r="C51" s="57" t="s">
        <v>99</v>
      </c>
      <c r="D51" s="58">
        <v>100</v>
      </c>
      <c r="E51" s="55" t="s">
        <v>68</v>
      </c>
      <c r="F51" s="56"/>
      <c r="G51" s="145" t="s">
        <v>16</v>
      </c>
      <c r="H51" s="145"/>
      <c r="I51" s="145"/>
      <c r="J51" s="145"/>
      <c r="K51" s="145"/>
      <c r="L51" s="145"/>
      <c r="M51" s="145"/>
      <c r="N51" s="146"/>
      <c r="O51" s="22"/>
    </row>
    <row r="52" spans="1:16" ht="18.75" customHeight="1">
      <c r="A52" s="163"/>
      <c r="B52" s="163"/>
      <c r="C52" s="139" t="s">
        <v>100</v>
      </c>
      <c r="D52" s="38">
        <v>101</v>
      </c>
      <c r="E52" s="24" t="s">
        <v>57</v>
      </c>
      <c r="F52" s="59"/>
      <c r="G52" s="165" t="s">
        <v>15</v>
      </c>
      <c r="H52" s="165"/>
      <c r="I52" s="165"/>
      <c r="J52" s="165"/>
      <c r="K52" s="165"/>
      <c r="L52" s="165"/>
      <c r="M52" s="165"/>
      <c r="N52" s="166"/>
      <c r="O52" s="22"/>
    </row>
    <row r="53" spans="1:16" ht="18.75" customHeight="1">
      <c r="A53" s="163"/>
      <c r="B53" s="163"/>
      <c r="C53" s="140"/>
      <c r="D53" s="11">
        <v>102</v>
      </c>
      <c r="E53" s="40" t="s">
        <v>57</v>
      </c>
      <c r="F53" s="60"/>
      <c r="G53" s="167" t="s">
        <v>10</v>
      </c>
      <c r="H53" s="167"/>
      <c r="I53" s="167"/>
      <c r="J53" s="167"/>
      <c r="K53" s="167"/>
      <c r="L53" s="167"/>
      <c r="M53" s="167"/>
      <c r="N53" s="168"/>
      <c r="O53" s="22"/>
    </row>
    <row r="54" spans="1:16" ht="18.75" customHeight="1" thickBot="1">
      <c r="A54" s="163"/>
      <c r="B54" s="163"/>
      <c r="C54" s="141"/>
      <c r="D54" s="35">
        <v>103</v>
      </c>
      <c r="E54" s="36" t="s">
        <v>57</v>
      </c>
      <c r="F54" s="61"/>
      <c r="G54" s="169" t="s">
        <v>102</v>
      </c>
      <c r="H54" s="169"/>
      <c r="I54" s="169"/>
      <c r="J54" s="169"/>
      <c r="K54" s="169"/>
      <c r="L54" s="169"/>
      <c r="M54" s="169"/>
      <c r="N54" s="170"/>
      <c r="O54" s="22"/>
    </row>
    <row r="55" spans="1:16" ht="18.75" customHeight="1">
      <c r="A55" s="163"/>
      <c r="B55" s="163"/>
      <c r="C55" s="62" t="s">
        <v>101</v>
      </c>
      <c r="D55" s="31">
        <v>104</v>
      </c>
      <c r="E55" s="32" t="s">
        <v>41</v>
      </c>
      <c r="F55" s="63"/>
      <c r="G55" s="171" t="s">
        <v>12</v>
      </c>
      <c r="H55" s="171"/>
      <c r="I55" s="171"/>
      <c r="J55" s="171"/>
      <c r="K55" s="171"/>
      <c r="L55" s="171"/>
      <c r="M55" s="171"/>
      <c r="N55" s="172"/>
      <c r="O55" s="22"/>
    </row>
    <row r="56" spans="1:16" ht="18.75" customHeight="1">
      <c r="A56" s="163"/>
      <c r="B56" s="163"/>
      <c r="C56" s="62"/>
      <c r="D56" s="11">
        <v>105</v>
      </c>
      <c r="E56" s="40" t="s">
        <v>41</v>
      </c>
      <c r="F56" s="60"/>
      <c r="G56" s="167" t="s">
        <v>10</v>
      </c>
      <c r="H56" s="167"/>
      <c r="I56" s="167"/>
      <c r="J56" s="167"/>
      <c r="K56" s="167"/>
      <c r="L56" s="167"/>
      <c r="M56" s="167"/>
      <c r="N56" s="168"/>
      <c r="O56" s="22"/>
    </row>
    <row r="57" spans="1:16" ht="18.75" customHeight="1" thickBot="1">
      <c r="A57" s="164"/>
      <c r="B57" s="164"/>
      <c r="C57" s="64"/>
      <c r="D57" s="35">
        <v>106</v>
      </c>
      <c r="E57" s="36" t="s">
        <v>41</v>
      </c>
      <c r="F57" s="61"/>
      <c r="G57" s="169" t="s">
        <v>92</v>
      </c>
      <c r="H57" s="169"/>
      <c r="I57" s="169"/>
      <c r="J57" s="169"/>
      <c r="K57" s="169"/>
      <c r="L57" s="169"/>
      <c r="M57" s="169"/>
      <c r="N57" s="170"/>
      <c r="O57" s="22"/>
    </row>
    <row r="58" spans="1:16" s="14" customFormat="1" ht="18.75" customHeight="1">
      <c r="D58" s="50"/>
      <c r="O58" s="22"/>
      <c r="P58" s="9"/>
    </row>
    <row r="59" spans="1:16" s="14" customFormat="1" ht="18.75" customHeight="1">
      <c r="D59" s="50"/>
      <c r="O59" s="22"/>
      <c r="P59" s="9"/>
    </row>
    <row r="60" spans="1:16" s="14" customFormat="1" ht="18.75" customHeight="1">
      <c r="D60" s="50"/>
      <c r="O60" s="22"/>
    </row>
    <row r="61" spans="1:16" s="14" customFormat="1" ht="18.75" customHeight="1">
      <c r="D61" s="50"/>
      <c r="O61" s="22"/>
    </row>
    <row r="62" spans="1:16" s="14" customFormat="1" ht="18.75" customHeight="1">
      <c r="D62" s="50"/>
      <c r="O62" s="22"/>
    </row>
    <row r="63" spans="1:16" ht="18.75" customHeight="1">
      <c r="O63" s="22"/>
    </row>
    <row r="64" spans="1:16" ht="18.75" customHeight="1">
      <c r="O64" s="22"/>
    </row>
    <row r="65" spans="15:15" ht="18.75" customHeight="1">
      <c r="O65" s="22"/>
    </row>
    <row r="66" spans="15:15" ht="18.75" customHeight="1">
      <c r="O66" s="22"/>
    </row>
    <row r="67" spans="15:15" ht="18.75" customHeight="1">
      <c r="O67" s="22"/>
    </row>
    <row r="68" spans="15:15" ht="18.75" customHeight="1">
      <c r="O68" s="22"/>
    </row>
    <row r="69" spans="15:15" ht="18.75" customHeight="1">
      <c r="O69" s="22"/>
    </row>
    <row r="70" spans="15:15" ht="18.75" customHeight="1">
      <c r="O70" s="22"/>
    </row>
    <row r="71" spans="15:15" ht="18.75" customHeight="1">
      <c r="O71" s="22"/>
    </row>
    <row r="72" spans="15:15" ht="18.75" customHeight="1">
      <c r="O72" s="22"/>
    </row>
    <row r="73" spans="15:15" ht="18.75" customHeight="1">
      <c r="O73" s="22"/>
    </row>
    <row r="74" spans="15:15" ht="18.75" customHeight="1">
      <c r="O74" s="22"/>
    </row>
    <row r="75" spans="15:15" ht="18.75" customHeight="1">
      <c r="O75" s="22"/>
    </row>
    <row r="76" spans="15:15" ht="18.75" customHeight="1">
      <c r="O76" s="22"/>
    </row>
    <row r="77" spans="15:15" ht="18.75" customHeight="1">
      <c r="O77" s="22"/>
    </row>
    <row r="78" spans="15:15" ht="18.75" customHeight="1">
      <c r="O78" s="22"/>
    </row>
    <row r="79" spans="15:15" ht="18.75" customHeight="1">
      <c r="O79" s="22"/>
    </row>
    <row r="80" spans="15:15" ht="18.75" customHeight="1">
      <c r="O80" s="22"/>
    </row>
    <row r="81" spans="15:15" ht="18.75" customHeight="1">
      <c r="O81" s="22"/>
    </row>
    <row r="82" spans="15:15" ht="18.75" customHeight="1">
      <c r="O82" s="22"/>
    </row>
    <row r="83" spans="15:15" ht="18.75" customHeight="1">
      <c r="O83" s="22"/>
    </row>
    <row r="84" spans="15:15" ht="18.75" customHeight="1">
      <c r="O84" s="22"/>
    </row>
    <row r="85" spans="15:15" ht="18.75" customHeight="1">
      <c r="O85" s="22"/>
    </row>
    <row r="86" spans="15:15" ht="18.75" customHeight="1">
      <c r="O86" s="22"/>
    </row>
    <row r="87" spans="15:15" ht="18.75" customHeight="1">
      <c r="O87" s="22"/>
    </row>
    <row r="88" spans="15:15" ht="18.75" customHeight="1">
      <c r="O88" s="22"/>
    </row>
    <row r="89" spans="15:15" ht="18.75" customHeight="1">
      <c r="O89" s="22"/>
    </row>
    <row r="90" spans="15:15" ht="18.75" customHeight="1">
      <c r="O90" s="22"/>
    </row>
    <row r="91" spans="15:15" ht="18.75" customHeight="1">
      <c r="O91" s="22"/>
    </row>
    <row r="92" spans="15:15" ht="18.75" customHeight="1">
      <c r="O92" s="22"/>
    </row>
    <row r="93" spans="15:15" ht="18.75" customHeight="1">
      <c r="O93" s="22"/>
    </row>
    <row r="94" spans="15:15" ht="18.75" customHeight="1">
      <c r="O94" s="22"/>
    </row>
    <row r="95" spans="15:15" ht="18.75" customHeight="1">
      <c r="O95" s="22"/>
    </row>
    <row r="96" spans="15:15" ht="18.75" customHeight="1">
      <c r="O96" s="22"/>
    </row>
    <row r="97" spans="15:15" ht="18.75" customHeight="1">
      <c r="O97" s="22"/>
    </row>
    <row r="98" spans="15:15" ht="18.75" customHeight="1">
      <c r="O98" s="22"/>
    </row>
    <row r="99" spans="15:15" ht="18.75" customHeight="1">
      <c r="O99" s="22"/>
    </row>
    <row r="100" spans="15:15" ht="18.75" customHeight="1">
      <c r="O100" s="22"/>
    </row>
    <row r="101" spans="15:15" ht="18.75" customHeight="1">
      <c r="O101" s="22"/>
    </row>
    <row r="102" spans="15:15" ht="18.75" customHeight="1">
      <c r="O102" s="22"/>
    </row>
    <row r="103" spans="15:15" ht="18.75" customHeight="1">
      <c r="O103" s="22"/>
    </row>
    <row r="104" spans="15:15" ht="18.75" customHeight="1">
      <c r="O104" s="22"/>
    </row>
    <row r="105" spans="15:15" ht="18.75" customHeight="1">
      <c r="O105" s="22"/>
    </row>
    <row r="106" spans="15:15" ht="18.75" customHeight="1">
      <c r="O106" s="22"/>
    </row>
    <row r="107" spans="15:15" ht="18.75" customHeight="1">
      <c r="O107" s="22"/>
    </row>
    <row r="108" spans="15:15" ht="18.75" customHeight="1">
      <c r="O108" s="22"/>
    </row>
    <row r="109" spans="15:15" ht="18.75" customHeight="1">
      <c r="O109" s="22"/>
    </row>
    <row r="110" spans="15:15" ht="18.75" customHeight="1">
      <c r="O110" s="22"/>
    </row>
    <row r="111" spans="15:15" ht="18.75" customHeight="1">
      <c r="O111" s="22"/>
    </row>
    <row r="112" spans="15:15" ht="18.75" customHeight="1">
      <c r="O112" s="22"/>
    </row>
    <row r="113" spans="15:15" ht="18.75" customHeight="1">
      <c r="O113" s="22"/>
    </row>
    <row r="114" spans="15:15" ht="18.75" customHeight="1">
      <c r="O114" s="22"/>
    </row>
    <row r="115" spans="15:15" ht="18.75" customHeight="1">
      <c r="O115" s="22"/>
    </row>
    <row r="116" spans="15:15" ht="18.75" customHeight="1">
      <c r="O116" s="22"/>
    </row>
    <row r="117" spans="15:15" ht="18.75" customHeight="1">
      <c r="O117" s="22"/>
    </row>
    <row r="118" spans="15:15" ht="18.75" customHeight="1">
      <c r="O118" s="22"/>
    </row>
    <row r="119" spans="15:15" ht="18.75" customHeight="1">
      <c r="O119" s="22"/>
    </row>
    <row r="120" spans="15:15" ht="18.75" customHeight="1">
      <c r="O120" s="22"/>
    </row>
    <row r="121" spans="15:15" ht="18.75" customHeight="1">
      <c r="O121" s="22"/>
    </row>
    <row r="122" spans="15:15" ht="18.75" customHeight="1">
      <c r="O122" s="22"/>
    </row>
    <row r="123" spans="15:15" ht="18.75" customHeight="1">
      <c r="O123" s="22"/>
    </row>
    <row r="124" spans="15:15" ht="18.75" customHeight="1">
      <c r="O124" s="22"/>
    </row>
    <row r="125" spans="15:15" ht="18.75" customHeight="1">
      <c r="O125" s="22"/>
    </row>
    <row r="126" spans="15:15" ht="18.75" customHeight="1">
      <c r="O126" s="22"/>
    </row>
    <row r="127" spans="15:15" ht="18.75" customHeight="1">
      <c r="O127" s="22"/>
    </row>
    <row r="128" spans="15:15" ht="18.75" customHeight="1">
      <c r="O128" s="22"/>
    </row>
    <row r="129" spans="15:15" ht="18.75" customHeight="1">
      <c r="O129" s="22"/>
    </row>
    <row r="130" spans="15:15" ht="18.75" customHeight="1">
      <c r="O130" s="22"/>
    </row>
    <row r="131" spans="15:15" ht="18.75" customHeight="1">
      <c r="O131" s="22"/>
    </row>
    <row r="132" spans="15:15" ht="18.75" customHeight="1">
      <c r="O132" s="22"/>
    </row>
    <row r="133" spans="15:15" ht="18.75" customHeight="1">
      <c r="O133" s="22"/>
    </row>
    <row r="134" spans="15:15" ht="18.75" customHeight="1">
      <c r="O134" s="22"/>
    </row>
    <row r="135" spans="15:15" ht="18.75" customHeight="1">
      <c r="O135" s="22"/>
    </row>
    <row r="136" spans="15:15" ht="18.75" customHeight="1">
      <c r="O136" s="22"/>
    </row>
    <row r="137" spans="15:15" ht="18.75" customHeight="1">
      <c r="O137" s="22"/>
    </row>
    <row r="138" spans="15:15" ht="18.75" customHeight="1">
      <c r="O138" s="22"/>
    </row>
    <row r="139" spans="15:15" ht="18.75" customHeight="1">
      <c r="O139" s="22"/>
    </row>
    <row r="140" spans="15:15" ht="18.75" customHeight="1">
      <c r="O140" s="22"/>
    </row>
    <row r="141" spans="15:15" ht="18.75" customHeight="1">
      <c r="O141" s="22"/>
    </row>
    <row r="142" spans="15:15" ht="18.75" customHeight="1">
      <c r="O142" s="22"/>
    </row>
    <row r="143" spans="15:15" ht="18.75" customHeight="1">
      <c r="O143" s="22"/>
    </row>
    <row r="144" spans="15:15" ht="18.75" customHeight="1">
      <c r="O144" s="22"/>
    </row>
    <row r="145" spans="15:15" ht="18.75" customHeight="1">
      <c r="O145" s="22"/>
    </row>
    <row r="146" spans="15:15" ht="18.75" customHeight="1">
      <c r="O146" s="22"/>
    </row>
    <row r="147" spans="15:15" ht="18.75" customHeight="1">
      <c r="O147" s="22"/>
    </row>
    <row r="148" spans="15:15" ht="18.75" customHeight="1">
      <c r="O148" s="22"/>
    </row>
    <row r="149" spans="15:15" ht="18.75" customHeight="1">
      <c r="O149" s="22"/>
    </row>
    <row r="150" spans="15:15" ht="18.75" customHeight="1">
      <c r="O150" s="22"/>
    </row>
    <row r="151" spans="15:15" ht="18.75" customHeight="1">
      <c r="O151" s="22"/>
    </row>
    <row r="152" spans="15:15" ht="18.75" customHeight="1">
      <c r="O152" s="22"/>
    </row>
    <row r="153" spans="15:15" ht="18.75" customHeight="1">
      <c r="O153" s="22"/>
    </row>
    <row r="154" spans="15:15" ht="18.75" customHeight="1">
      <c r="O154" s="22"/>
    </row>
    <row r="155" spans="15:15" ht="18.75" customHeight="1">
      <c r="O155" s="22"/>
    </row>
    <row r="156" spans="15:15" ht="18.75" customHeight="1">
      <c r="O156" s="22"/>
    </row>
    <row r="157" spans="15:15" ht="18.75" customHeight="1">
      <c r="O157" s="22"/>
    </row>
    <row r="158" spans="15:15" ht="18.75" customHeight="1">
      <c r="O158" s="22"/>
    </row>
    <row r="159" spans="15:15" ht="18.75" customHeight="1">
      <c r="O159" s="22"/>
    </row>
    <row r="160" spans="15:15" ht="18.75" customHeight="1">
      <c r="O160" s="22"/>
    </row>
    <row r="161" spans="15:15" ht="18.75" customHeight="1">
      <c r="O161" s="22"/>
    </row>
    <row r="162" spans="15:15" ht="18.75" customHeight="1">
      <c r="O162" s="22"/>
    </row>
    <row r="163" spans="15:15" ht="18.75" customHeight="1">
      <c r="O163" s="22"/>
    </row>
    <row r="164" spans="15:15" ht="18.75" customHeight="1">
      <c r="O164" s="22"/>
    </row>
    <row r="165" spans="15:15" ht="18.75" customHeight="1">
      <c r="O165" s="22"/>
    </row>
    <row r="166" spans="15:15" ht="18.75" customHeight="1">
      <c r="O166" s="22"/>
    </row>
    <row r="167" spans="15:15" ht="18.75" customHeight="1">
      <c r="O167" s="22"/>
    </row>
    <row r="168" spans="15:15" ht="18.75" customHeight="1">
      <c r="O168" s="22"/>
    </row>
    <row r="169" spans="15:15" ht="18.75" customHeight="1">
      <c r="O169" s="22"/>
    </row>
    <row r="170" spans="15:15" ht="18.75" customHeight="1">
      <c r="O170" s="22"/>
    </row>
    <row r="171" spans="15:15" ht="18.75" customHeight="1">
      <c r="O171" s="22"/>
    </row>
    <row r="172" spans="15:15" ht="18.75" customHeight="1">
      <c r="O172" s="22"/>
    </row>
    <row r="173" spans="15:15" ht="18.75" customHeight="1">
      <c r="O173" s="22"/>
    </row>
    <row r="174" spans="15:15" ht="18.75" customHeight="1">
      <c r="O174" s="22"/>
    </row>
    <row r="175" spans="15:15" ht="18.75" customHeight="1">
      <c r="O175" s="22"/>
    </row>
    <row r="176" spans="15:15" ht="18.75" customHeight="1">
      <c r="O176" s="22"/>
    </row>
    <row r="177" spans="15:15" ht="18.75" customHeight="1">
      <c r="O177" s="22"/>
    </row>
    <row r="178" spans="15:15" ht="18.75" customHeight="1">
      <c r="O178" s="22"/>
    </row>
    <row r="179" spans="15:15" ht="18.75" customHeight="1">
      <c r="O179" s="22"/>
    </row>
    <row r="180" spans="15:15" ht="18.75" customHeight="1">
      <c r="O180" s="22"/>
    </row>
    <row r="181" spans="15:15" ht="18.75" customHeight="1">
      <c r="O181" s="22"/>
    </row>
    <row r="182" spans="15:15" ht="18.75" customHeight="1">
      <c r="O182" s="22"/>
    </row>
    <row r="183" spans="15:15" ht="18.75" customHeight="1">
      <c r="O183" s="22"/>
    </row>
    <row r="184" spans="15:15" ht="18.75" customHeight="1"/>
    <row r="185" spans="15:15" ht="18.75" customHeight="1"/>
    <row r="186" spans="15:15" ht="18.75" customHeight="1"/>
    <row r="187" spans="15:15" ht="18.75" customHeight="1"/>
    <row r="188" spans="15:15" ht="18.75" customHeight="1"/>
    <row r="189" spans="15:15" ht="18.75" customHeight="1"/>
    <row r="190" spans="15:15" ht="18.75" customHeight="1"/>
    <row r="191" spans="15:15" ht="18.75" customHeight="1"/>
    <row r="192" spans="15:15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</sheetData>
  <mergeCells count="66">
    <mergeCell ref="A51:A57"/>
    <mergeCell ref="B51:B57"/>
    <mergeCell ref="G51:N51"/>
    <mergeCell ref="C52:C54"/>
    <mergeCell ref="G52:N52"/>
    <mergeCell ref="G53:N53"/>
    <mergeCell ref="G54:N54"/>
    <mergeCell ref="G55:N55"/>
    <mergeCell ref="G56:N56"/>
    <mergeCell ref="G57:N57"/>
    <mergeCell ref="D47:J47"/>
    <mergeCell ref="D48:J48"/>
    <mergeCell ref="C49:E49"/>
    <mergeCell ref="F49:K49"/>
    <mergeCell ref="A50:C50"/>
    <mergeCell ref="G50:N50"/>
    <mergeCell ref="A39:A42"/>
    <mergeCell ref="B39:B42"/>
    <mergeCell ref="C39:C42"/>
    <mergeCell ref="G39:N39"/>
    <mergeCell ref="G40:N40"/>
    <mergeCell ref="G42:N42"/>
    <mergeCell ref="G28:N28"/>
    <mergeCell ref="G29:N29"/>
    <mergeCell ref="G30:N30"/>
    <mergeCell ref="G31:N31"/>
    <mergeCell ref="C32:C38"/>
    <mergeCell ref="G32:N32"/>
    <mergeCell ref="G33:N33"/>
    <mergeCell ref="G34:N34"/>
    <mergeCell ref="G35:N35"/>
    <mergeCell ref="G36:N36"/>
    <mergeCell ref="G37:N37"/>
    <mergeCell ref="G38:N38"/>
    <mergeCell ref="G12:N12"/>
    <mergeCell ref="G13:N13"/>
    <mergeCell ref="G14:N14"/>
    <mergeCell ref="B17:B38"/>
    <mergeCell ref="G17:N17"/>
    <mergeCell ref="G18:N18"/>
    <mergeCell ref="G19:N19"/>
    <mergeCell ref="G20:N20"/>
    <mergeCell ref="G21:N21"/>
    <mergeCell ref="G22:N22"/>
    <mergeCell ref="G23:N23"/>
    <mergeCell ref="G24:N24"/>
    <mergeCell ref="G25:N25"/>
    <mergeCell ref="C26:C31"/>
    <mergeCell ref="G26:N26"/>
    <mergeCell ref="G27:N27"/>
    <mergeCell ref="G16:N16"/>
    <mergeCell ref="G7:N7"/>
    <mergeCell ref="G15:N15"/>
    <mergeCell ref="D2:J2"/>
    <mergeCell ref="D3:J3"/>
    <mergeCell ref="C4:E4"/>
    <mergeCell ref="F4:K4"/>
    <mergeCell ref="A5:C5"/>
    <mergeCell ref="G5:N5"/>
    <mergeCell ref="A6:A38"/>
    <mergeCell ref="B6:B14"/>
    <mergeCell ref="G6:N6"/>
    <mergeCell ref="G8:N8"/>
    <mergeCell ref="G9:N9"/>
    <mergeCell ref="G10:N10"/>
    <mergeCell ref="G11:N11"/>
  </mergeCells>
  <phoneticPr fontId="1"/>
  <dataValidations count="5">
    <dataValidation type="list" allowBlank="1" showInputMessage="1" showErrorMessage="1" sqref="E38">
      <formula1>$C$58:$D$58</formula1>
    </dataValidation>
    <dataValidation type="list" allowBlank="1" showInputMessage="1" showErrorMessage="1" sqref="E52:E54">
      <formula1>$C$41:$D$41</formula1>
    </dataValidation>
    <dataValidation type="list" allowBlank="1" showInputMessage="1" showErrorMessage="1" sqref="E34:E35 E37">
      <formula1>$C$45:$D$45</formula1>
    </dataValidation>
    <dataValidation type="list" allowBlank="1" showInputMessage="1" showErrorMessage="1" sqref="E36 E17:E19 E55:E57">
      <formula1>$C$29:$D$29</formula1>
    </dataValidation>
    <dataValidation type="list" allowBlank="1" showInputMessage="1" showErrorMessage="1" sqref="E20:E22 E28">
      <formula1>$C$23:$D$23</formula1>
    </dataValidation>
  </dataValidations>
  <printOptions horizontalCentered="1"/>
  <pageMargins left="0.59055118110236227" right="0.39370078740157483" top="0.59055118110236227" bottom="0.39370078740157483" header="0.31496062992125984" footer="0.31496062992125984"/>
  <pageSetup paperSize="9" fitToHeight="0" orientation="portrait" r:id="rId1"/>
  <headerFooter>
    <oddHeader>&amp;R（様式２）　飛行前後チェックシート</oddHead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リスト!$C$57:$D$57</xm:f>
          </x14:formula1>
          <xm:sqref>E31</xm:sqref>
        </x14:dataValidation>
        <x14:dataValidation type="list" allowBlank="1" showInputMessage="1" showErrorMessage="1">
          <x14:formula1>
            <xm:f>リスト!$C$54</xm:f>
          </x14:formula1>
          <xm:sqref>E51</xm:sqref>
        </x14:dataValidation>
        <x14:dataValidation type="list" allowBlank="1" showInputMessage="1" showErrorMessage="1">
          <x14:formula1>
            <xm:f>リスト!$C$52:$D$52</xm:f>
          </x14:formula1>
          <xm:sqref>E33</xm:sqref>
        </x14:dataValidation>
        <x14:dataValidation type="list" allowBlank="1" showInputMessage="1" showErrorMessage="1">
          <x14:formula1>
            <xm:f>リスト!$C$49:$D$49</xm:f>
          </x14:formula1>
          <xm:sqref>E32</xm:sqref>
        </x14:dataValidation>
        <x14:dataValidation type="list" allowBlank="1" showInputMessage="1" showErrorMessage="1">
          <x14:formula1>
            <xm:f>リスト!$C$40:$D$40</xm:f>
          </x14:formula1>
          <xm:sqref>E26:E27</xm:sqref>
        </x14:dataValidation>
        <x14:dataValidation type="list" allowBlank="1" showInputMessage="1" showErrorMessage="1">
          <x14:formula1>
            <xm:f>リスト!$C$44:$D$44</xm:f>
          </x14:formula1>
          <xm:sqref>E29:E30</xm:sqref>
        </x14:dataValidation>
        <x14:dataValidation type="list" allowBlank="1" showInputMessage="1" showErrorMessage="1">
          <x14:formula1>
            <xm:f>リスト!$C$35:$D$35</xm:f>
          </x14:formula1>
          <xm:sqref>E23:E25</xm:sqref>
        </x14:dataValidation>
        <x14:dataValidation type="list" allowBlank="1" showInputMessage="1" showErrorMessage="1">
          <x14:formula1>
            <xm:f>リスト!$C$28:$D$28</xm:f>
          </x14:formula1>
          <xm:sqref>E39:E42 E13:E16</xm:sqref>
        </x14:dataValidation>
        <x14:dataValidation type="list" allowBlank="1" showInputMessage="1" showErrorMessage="1">
          <x14:formula1>
            <xm:f>リスト!$C$31:$D$31</xm:f>
          </x14:formula1>
          <xm:sqref>E12</xm:sqref>
        </x14:dataValidation>
        <x14:dataValidation type="list" allowBlank="1" showInputMessage="1" showErrorMessage="1">
          <x14:formula1>
            <xm:f>リスト!$C$22:$D$22</xm:f>
          </x14:formula1>
          <xm:sqref>E10:E11</xm:sqref>
        </x14:dataValidation>
        <x14:dataValidation type="list" allowBlank="1" showInputMessage="1" showErrorMessage="1">
          <x14:formula1>
            <xm:f>リスト!$C$12:$D$12</xm:f>
          </x14:formula1>
          <xm:sqref>E9</xm:sqref>
        </x14:dataValidation>
        <x14:dataValidation type="list" allowBlank="1" showInputMessage="1" showErrorMessage="1">
          <x14:formula1>
            <xm:f>リスト!$C$9:$D$9</xm:f>
          </x14:formula1>
          <xm:sqref>E8</xm:sqref>
        </x14:dataValidation>
        <x14:dataValidation type="list" allowBlank="1" showInputMessage="1" showErrorMessage="1">
          <x14:formula1>
            <xm:f>リスト!$C$4:$D$4</xm:f>
          </x14:formula1>
          <xm:sqref>E6</xm:sqref>
        </x14:dataValidation>
        <x14:dataValidation type="list" allowBlank="1" showInputMessage="1" showErrorMessage="1">
          <x14:formula1>
            <xm:f>リスト!$C$7:$D$7</xm:f>
          </x14:formula1>
          <xm:sqref>E7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57"/>
  <sheetViews>
    <sheetView workbookViewId="0">
      <selection activeCell="D8" sqref="D8"/>
    </sheetView>
  </sheetViews>
  <sheetFormatPr defaultRowHeight="13.5"/>
  <cols>
    <col min="2" max="2" width="17.5" customWidth="1"/>
    <col min="3" max="4" width="9" style="1"/>
  </cols>
  <sheetData>
    <row r="3" spans="2:4">
      <c r="B3" t="s">
        <v>26</v>
      </c>
      <c r="C3" s="1" t="s">
        <v>27</v>
      </c>
      <c r="D3" s="1" t="s">
        <v>28</v>
      </c>
    </row>
    <row r="4" spans="2:4">
      <c r="C4" s="1" t="s">
        <v>32</v>
      </c>
      <c r="D4" s="2" t="s">
        <v>30</v>
      </c>
    </row>
    <row r="6" spans="2:4">
      <c r="B6" t="s">
        <v>26</v>
      </c>
      <c r="C6" s="1" t="s">
        <v>123</v>
      </c>
      <c r="D6" s="1" t="s">
        <v>124</v>
      </c>
    </row>
    <row r="7" spans="2:4">
      <c r="C7" s="1" t="s">
        <v>57</v>
      </c>
      <c r="D7" s="2" t="s">
        <v>53</v>
      </c>
    </row>
    <row r="9" spans="2:4">
      <c r="B9" t="s">
        <v>29</v>
      </c>
      <c r="C9" s="1" t="s">
        <v>35</v>
      </c>
      <c r="D9" s="2" t="s">
        <v>31</v>
      </c>
    </row>
    <row r="11" spans="2:4">
      <c r="B11" t="s">
        <v>33</v>
      </c>
    </row>
    <row r="12" spans="2:4">
      <c r="C12" s="1" t="s">
        <v>37</v>
      </c>
      <c r="D12" s="2" t="s">
        <v>34</v>
      </c>
    </row>
    <row r="14" spans="2:4">
      <c r="B14" t="s">
        <v>36</v>
      </c>
    </row>
    <row r="15" spans="2:4">
      <c r="B15" t="s">
        <v>20</v>
      </c>
    </row>
    <row r="16" spans="2:4">
      <c r="B16" t="s">
        <v>48</v>
      </c>
    </row>
    <row r="17" spans="2:4">
      <c r="B17" t="s">
        <v>56</v>
      </c>
    </row>
    <row r="18" spans="2:4">
      <c r="B18" t="s">
        <v>66</v>
      </c>
      <c r="D18"/>
    </row>
    <row r="19" spans="2:4">
      <c r="B19" t="s">
        <v>2</v>
      </c>
      <c r="D19"/>
    </row>
    <row r="20" spans="2:4">
      <c r="B20" t="s">
        <v>1</v>
      </c>
      <c r="D20"/>
    </row>
    <row r="21" spans="2:4">
      <c r="B21" t="s">
        <v>0</v>
      </c>
      <c r="D21"/>
    </row>
    <row r="22" spans="2:4">
      <c r="C22" s="1" t="s">
        <v>39</v>
      </c>
      <c r="D22" s="2" t="s">
        <v>40</v>
      </c>
    </row>
    <row r="23" spans="2:4">
      <c r="D23" s="2"/>
    </row>
    <row r="24" spans="2:4">
      <c r="B24" t="s">
        <v>18</v>
      </c>
    </row>
    <row r="25" spans="2:4">
      <c r="B25" t="s">
        <v>17</v>
      </c>
    </row>
    <row r="26" spans="2:4">
      <c r="B26" t="s">
        <v>47</v>
      </c>
    </row>
    <row r="27" spans="2:4">
      <c r="B27" t="s">
        <v>70</v>
      </c>
    </row>
    <row r="28" spans="2:4">
      <c r="C28" s="1" t="s">
        <v>42</v>
      </c>
      <c r="D28" s="2" t="s">
        <v>43</v>
      </c>
    </row>
    <row r="30" spans="2:4">
      <c r="B30" t="s">
        <v>19</v>
      </c>
    </row>
    <row r="31" spans="2:4">
      <c r="C31" s="1" t="s">
        <v>45</v>
      </c>
      <c r="D31" s="2" t="s">
        <v>46</v>
      </c>
    </row>
    <row r="33" spans="2:4">
      <c r="B33" t="s">
        <v>49</v>
      </c>
    </row>
    <row r="34" spans="2:4">
      <c r="B34" t="s">
        <v>78</v>
      </c>
    </row>
    <row r="35" spans="2:4">
      <c r="C35" s="1" t="s">
        <v>51</v>
      </c>
      <c r="D35" s="2" t="s">
        <v>52</v>
      </c>
    </row>
    <row r="37" spans="2:4">
      <c r="B37" t="s">
        <v>54</v>
      </c>
    </row>
    <row r="38" spans="2:4">
      <c r="B38" t="s">
        <v>55</v>
      </c>
    </row>
    <row r="39" spans="2:4">
      <c r="B39" t="s">
        <v>69</v>
      </c>
    </row>
    <row r="40" spans="2:4">
      <c r="C40" s="1" t="s">
        <v>57</v>
      </c>
      <c r="D40" s="2" t="s">
        <v>53</v>
      </c>
    </row>
    <row r="42" spans="2:4">
      <c r="B42" t="s">
        <v>58</v>
      </c>
    </row>
    <row r="43" spans="2:4">
      <c r="B43" t="s">
        <v>61</v>
      </c>
    </row>
    <row r="44" spans="2:4">
      <c r="C44" s="1" t="s">
        <v>59</v>
      </c>
      <c r="D44" s="2" t="s">
        <v>60</v>
      </c>
    </row>
    <row r="48" spans="2:4">
      <c r="B48" t="s">
        <v>5</v>
      </c>
    </row>
    <row r="49" spans="2:4">
      <c r="C49" s="1" t="s">
        <v>62</v>
      </c>
      <c r="D49" s="2" t="s">
        <v>63</v>
      </c>
    </row>
    <row r="51" spans="2:4">
      <c r="B51" t="s">
        <v>4</v>
      </c>
    </row>
    <row r="52" spans="2:4">
      <c r="C52" s="1" t="s">
        <v>64</v>
      </c>
      <c r="D52" s="2" t="s">
        <v>65</v>
      </c>
    </row>
    <row r="54" spans="2:4">
      <c r="B54" t="s">
        <v>67</v>
      </c>
      <c r="C54" s="1" t="s">
        <v>68</v>
      </c>
      <c r="D54" s="3"/>
    </row>
    <row r="56" spans="2:4">
      <c r="B56" t="s">
        <v>89</v>
      </c>
    </row>
    <row r="57" spans="2:4">
      <c r="C57" s="1" t="s">
        <v>90</v>
      </c>
      <c r="D57" s="1" t="s">
        <v>91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様式２</vt:lpstr>
      <vt:lpstr>様式２【記入例】</vt:lpstr>
      <vt:lpstr>リスト</vt:lpstr>
      <vt:lpstr>様式２!Print_Area</vt:lpstr>
      <vt:lpstr>様式２【記入例】!Print_Area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2019-10-04T02:37:13Z</cp:lastPrinted>
  <dcterms:created xsi:type="dcterms:W3CDTF">2017-07-27T03:02:32Z</dcterms:created>
  <dcterms:modified xsi:type="dcterms:W3CDTF">2023-09-08T10:27:06Z</dcterms:modified>
</cp:coreProperties>
</file>