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<sst xmlns="http://schemas.openxmlformats.org/spreadsheetml/2006/main" count="867" uniqueCount="867">
  <si>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</si>
  <si>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宇和島市立吉田病院</t>
  </si>
  <si>
    <t>〒799-3701　宇和島市吉田町北小路甲２１７番地</t>
  </si>
  <si>
    <t>病棟の建築時期と構造</t>
  </si>
  <si>
    <t>建物情報＼病棟名</t>
  </si>
  <si>
    <t>第2病棟</t>
  </si>
  <si>
    <t>第3病棟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</si>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</sst>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40</v>
      </c>
      <c r="M131" s="179">
        <v>34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15</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1.4</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343</v>
      </c>
      <c r="M314" s="289">
        <v>78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77</v>
      </c>
      <c r="M315" s="181">
        <v>78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266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10542</v>
      </c>
      <c r="M318" s="181">
        <v>9226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259</v>
      </c>
      <c r="M319" s="181">
        <v>83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343</v>
      </c>
      <c r="M327" s="181">
        <v>78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78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192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77</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74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259</v>
      </c>
      <c r="M335" s="181">
        <v>83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162</v>
      </c>
      <c r="M337" s="181">
        <v>14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15</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15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39</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41</v>
      </c>
      <c r="M343" s="181">
        <v>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259</v>
      </c>
      <c r="M352" s="181">
        <v>83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41</v>
      </c>
      <c r="M353" s="181">
        <v>32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203</v>
      </c>
      <c r="M356" s="181">
        <v>42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433</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0</v>
      </c>
      <c r="M402" s="185">
        <v>387</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335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14</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241</v>
      </c>
      <c r="M548" s="185">
        <v>222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38.5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9.2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3.9</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9.3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25.6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5.3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0.7</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v>
      </c>
      <c r="M637" s="185">
        <v>10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26</v>
      </c>
      <c r="M638" s="185">
        <v>26</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297</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53</v>
      </c>
      <c r="M644" s="185">
        <v>21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19</v>
      </c>
      <c r="M647" s="185">
        <v>16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9</v>
      </c>
      <c r="M648" s="185">
        <v>12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119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152</v>
      </c>
      <c r="M673" s="185">
        <v>213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11</v>
      </c>
      <c r="M675" s="185">
        <v>14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106</v>
      </c>
      <c r="M676" s="185">
        <v>178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35</v>
      </c>
      <c r="M677" s="185">
        <v>21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99</v>
      </c>
      <c r="M683" s="185">
        <v>18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27</v>
      </c>
      <c r="M686" s="185">
        <v>21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259</v>
      </c>
      <c r="M697" s="279">
        <v>83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174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