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<sst xmlns="http://schemas.openxmlformats.org/spreadsheetml/2006/main" count="871" uniqueCount="871">
  <si>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</si>
  <si>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平成脳神経外科病院</t>
  </si>
  <si>
    <t>〒791-1105　松山市北井門２丁目７番２８号</t>
  </si>
  <si>
    <t>病棟の建築時期と構造</t>
  </si>
  <si>
    <t>建物情報＼病棟名</t>
  </si>
  <si>
    <t>一般病棟</t>
  </si>
  <si>
    <t>回復期リハビリ</t>
  </si>
  <si>
    <t>様式１病院病棟票(1)</t>
  </si>
  <si>
    <t>建築時期</t>
  </si>
  <si>
    <t>1998</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</si>
  <si>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</si>
  <si>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</si>
  <si>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</si>
  <si>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</si>
  <si>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</si>
  <si>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</si>
  <si>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</si>
  <si>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</si>
  <si>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</si>
  <si>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</si>
  <si>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</si>
  <si>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</si>
  <si>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</si>
  <si>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</si>
  <si>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</si>
  <si>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</si>
  <si>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</si>
  <si>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</si>
  <si>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</si>
  <si>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</si>
  <si>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</si>
  <si>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</si>
  <si>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</si>
  <si>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</si>
  <si>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</si>
  <si>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</si>
  <si>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</si>
  <si>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</si>
  <si>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</si>
  <si>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</si>
  <si>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</si>
  <si>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</si>
  <si>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</si>
  <si>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</si>
  <si>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</si>
  <si>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</si>
  <si>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</si>
  <si>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</si>
  <si>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</si>
  <si>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</si>
  <si>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</si>
  <si>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</si>
  <si>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</si>
  <si>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</si>
  <si>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</si>
  <si>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</si>
  <si>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</si>
  <si>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</si>
  <si>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</si>
  <si>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</si>
  <si>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</si>
  <si>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</si>
  <si>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</si>
  <si>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</si>
  <si>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</si>
  <si>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</si>
  <si>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</si>
  <si>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</si>
  <si>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</si>
  <si>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</si>
  <si>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</si>
  <si>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</si>
  <si>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</si>
  <si>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</si>
  <si>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</si>
  <si>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</si>
  <si>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</si>
  <si>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</si>
  <si>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</si>
  <si>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</si>
  <si>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</si>
  <si>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</si>
  <si>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</si>
  <si>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</si>
  <si>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</si>
  <si>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</si>
  <si>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</si>
  <si>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</si>
  <si>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</si>
  <si>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</si>
  <si>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</si>
  <si>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</si>
  <si>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</si>
  <si>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</si>
  <si>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</si>
  <si>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</si>
  <si>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</si>
  <si>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</si>
  <si>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</si>
  <si>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</si>
  <si>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</si>
  <si>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</si>
  <si>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</si>
  <si>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</si>
  <si>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脳神経外科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</si>
  <si>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</si>
  <si>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</si>
  <si>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</si>
  <si>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</si>
  <si>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</si>
  <si>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</si>
  <si>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</si>
  <si>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</si>
  <si>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回復期ﾘﾊﾋﾞﾘﾃｰｼｮﾝ病棟入院料４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</si>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</sst>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35</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101</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35</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14</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2.2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5</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2</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8</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0.7</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5</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3</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526</v>
      </c>
      <c r="M314" s="289">
        <v>164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10</v>
      </c>
      <c r="M315" s="181">
        <v>164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457</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59</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10346</v>
      </c>
      <c r="M318" s="181">
        <v>9866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537</v>
      </c>
      <c r="M319" s="181">
        <v>167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526</v>
      </c>
      <c r="M327" s="181">
        <v>164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161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424</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34</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68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537</v>
      </c>
      <c r="M335" s="181">
        <v>167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162</v>
      </c>
      <c r="M336" s="181">
        <v>35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227</v>
      </c>
      <c r="M337" s="181">
        <v>83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78</v>
      </c>
      <c r="M338" s="181">
        <v>17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26</v>
      </c>
      <c r="M339" s="181">
        <v>11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5</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18</v>
      </c>
      <c r="M342" s="181">
        <v>13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21</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375</v>
      </c>
      <c r="M352" s="181">
        <v>132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364</v>
      </c>
      <c r="M353" s="181">
        <v>132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856</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482</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24</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8</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4</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29.7</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20.2</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17</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14.9</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19.8</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135</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63</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5</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4</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532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69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559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103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947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7</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52</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108</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173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129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9</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649</v>
      </c>
      <c r="M673" s="185">
        <v>478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411</v>
      </c>
      <c r="M675" s="185">
        <v>378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182</v>
      </c>
      <c r="M676" s="185">
        <v>48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61</v>
      </c>
      <c r="M677" s="185">
        <v>52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59</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490</v>
      </c>
      <c r="M683" s="185">
        <v>166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424</v>
      </c>
      <c r="M685" s="185">
        <v>21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99.8</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4.1</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375</v>
      </c>
      <c r="M697" s="279">
        <v>132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78</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78</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38</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29</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89</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89</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95</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95</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85</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85</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99</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99</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49.9</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40.7</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37.5</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39.5</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