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<sst xmlns="http://schemas.openxmlformats.org/spreadsheetml/2006/main" count="866" uniqueCount="866">
  <si>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</si>
  <si>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東明病院</t>
  </si>
  <si>
    <t>〒791-1123　松山市東方町甲１０２６－１</t>
  </si>
  <si>
    <t>病棟の建築時期と構造</t>
  </si>
  <si>
    <t>建物情報＼病棟名</t>
  </si>
  <si>
    <t>３階病棟</t>
  </si>
  <si>
    <t>４階病棟</t>
  </si>
  <si>
    <t>様式１病院病棟票(1)</t>
  </si>
  <si>
    <t>建築時期</t>
  </si>
  <si>
    <t>1986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</si>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</sst>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46</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46</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46</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46</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0.5</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63</v>
      </c>
      <c r="M314" s="289">
        <v>80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43</v>
      </c>
      <c r="M315" s="181">
        <v>50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20</v>
      </c>
      <c r="M316" s="181">
        <v>30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15910</v>
      </c>
      <c r="M318" s="181">
        <v>15688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62</v>
      </c>
      <c r="M319" s="181">
        <v>78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63</v>
      </c>
      <c r="M327" s="181">
        <v>80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v>
      </c>
      <c r="M329" s="181">
        <v>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20</v>
      </c>
      <c r="M330" s="181">
        <v>24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41</v>
      </c>
      <c r="M331" s="181">
        <v>50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62</v>
      </c>
      <c r="M335" s="181">
        <v>78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37</v>
      </c>
      <c r="M342" s="181">
        <v>38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21</v>
      </c>
      <c r="M343" s="181">
        <v>31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62</v>
      </c>
      <c r="M352" s="181">
        <v>78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v>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41</v>
      </c>
      <c r="M356" s="181">
        <v>45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565</v>
      </c>
      <c r="M401" s="185">
        <v>573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33</v>
      </c>
      <c r="M644" s="185">
        <v>57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6</v>
      </c>
      <c r="M648" s="185">
        <v>11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529</v>
      </c>
      <c r="M673" s="185">
        <v>540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103</v>
      </c>
      <c r="M675" s="185">
        <v>105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861</v>
      </c>
      <c r="M677" s="185">
        <v>435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62</v>
      </c>
      <c r="M697" s="279">
        <v>78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292</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