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<sst xmlns="http://schemas.openxmlformats.org/spreadsheetml/2006/main" count="866" uniqueCount="866">
  <si>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</si>
  <si>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松山第一病院</t>
  </si>
  <si>
    <t>〒791-8016　松山市久万ノ台２８２－２</t>
  </si>
  <si>
    <t>病棟の建築時期と構造</t>
  </si>
  <si>
    <t>建物情報＼病棟名</t>
  </si>
  <si>
    <t>１病棟</t>
  </si>
  <si>
    <t>２病棟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</si>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</sst>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18</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15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2.8</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0.4</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323</v>
      </c>
      <c r="M314" s="289">
        <v>44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175</v>
      </c>
      <c r="M315" s="181">
        <v>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9649</v>
      </c>
      <c r="M318" s="181">
        <v>10319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329</v>
      </c>
      <c r="M319" s="181">
        <v>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323</v>
      </c>
      <c r="M327" s="181">
        <v>44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29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84</v>
      </c>
      <c r="M330" s="181">
        <v>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329</v>
      </c>
      <c r="M335" s="181">
        <v>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29</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210</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19</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32</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300</v>
      </c>
      <c r="M352" s="181">
        <v>42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233</v>
      </c>
      <c r="M353" s="181">
        <v>41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64</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33</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354</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24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379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252</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170</v>
      </c>
      <c r="M548" s="185">
        <v>82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23.9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5.9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5.4</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2.6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5.4</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257</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61</v>
      </c>
      <c r="M644" s="185">
        <v>10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43</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47</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95</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5</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226</v>
      </c>
      <c r="M673" s="185">
        <v>119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226</v>
      </c>
      <c r="M677" s="185">
        <v>119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16</v>
      </c>
      <c r="M686" s="185">
        <v>20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300</v>
      </c>
      <c r="M697" s="279">
        <v>42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49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