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<sst xmlns="http://schemas.openxmlformats.org/spreadsheetml/2006/main" count="868" uniqueCount="868">
  <si>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</si>
  <si>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佐藤実病院</t>
  </si>
  <si>
    <t>〒790-0811　松山市本町６－３－１</t>
  </si>
  <si>
    <t>病棟の建築時期と構造</t>
  </si>
  <si>
    <t>建物情報＼病棟名</t>
  </si>
  <si>
    <t>地域包括ケア病棟</t>
  </si>
  <si>
    <t>療養病棟</t>
  </si>
  <si>
    <t>様式１病院病棟票(1)</t>
  </si>
  <si>
    <t>建築時期</t>
  </si>
  <si>
    <t>2023</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</si>
  <si>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</si>
  <si>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</si>
  <si>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</si>
  <si>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</si>
  <si>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</si>
  <si>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</si>
  <si>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</si>
  <si>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</si>
  <si>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</si>
  <si>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</si>
  <si>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</si>
  <si>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</si>
  <si>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</si>
  <si>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</si>
  <si>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</si>
  <si>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</si>
  <si>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</si>
  <si>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</si>
  <si>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</si>
  <si>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</si>
  <si>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</si>
  <si>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</si>
  <si>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</si>
  <si>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</si>
  <si>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</si>
  <si>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</si>
  <si>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</si>
  <si>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</si>
  <si>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</si>
  <si>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</si>
  <si>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</si>
  <si>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</si>
  <si>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</si>
  <si>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</si>
  <si>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</si>
  <si>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</si>
  <si>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</si>
  <si>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</si>
  <si>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</si>
  <si>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</si>
  <si>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</si>
  <si>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</si>
  <si>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</si>
  <si>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</si>
  <si>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</si>
  <si>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</si>
  <si>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</si>
  <si>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</si>
  <si>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</si>
  <si>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</si>
  <si>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</si>
  <si>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</si>
  <si>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</si>
  <si>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</si>
  <si>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</si>
  <si>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</si>
  <si>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</si>
  <si>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</si>
  <si>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</si>
  <si>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</si>
  <si>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</si>
  <si>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</si>
  <si>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</si>
  <si>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</si>
  <si>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</si>
  <si>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</si>
  <si>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</si>
  <si>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</si>
  <si>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</si>
  <si>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</si>
  <si>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</si>
  <si>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</si>
  <si>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</si>
  <si>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</si>
  <si>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</si>
  <si>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</si>
  <si>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</si>
  <si>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</si>
  <si>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</si>
  <si>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</si>
  <si>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</si>
  <si>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</si>
  <si>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</si>
  <si>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</si>
  <si>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</si>
  <si>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</si>
  <si>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</si>
  <si>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</si>
  <si>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</si>
  <si>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</si>
  <si>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</si>
  <si>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</si>
  <si>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</si>
  <si>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</si>
  <si>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</si>
  <si>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</si>
  <si>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肛門外科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</si>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</sst>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27</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9</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3.6</v>
      </c>
      <c r="M187" s="181">
        <v>4.2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2</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1.1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4</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0.8</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2</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1</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379</v>
      </c>
      <c r="M314" s="289">
        <v>36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330</v>
      </c>
      <c r="M315" s="181">
        <v>36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49</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6863</v>
      </c>
      <c r="M318" s="181">
        <v>9642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377</v>
      </c>
      <c r="M319" s="181">
        <v>38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379</v>
      </c>
      <c r="M327" s="181">
        <v>36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v>
      </c>
      <c r="M328" s="181">
        <v>30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283</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95</v>
      </c>
      <c r="M330" s="181">
        <v>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377</v>
      </c>
      <c r="M335" s="181">
        <v>38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30</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297</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16</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26</v>
      </c>
      <c r="M343" s="181">
        <v>34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347</v>
      </c>
      <c r="M352" s="181">
        <v>37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312</v>
      </c>
      <c r="M353" s="181">
        <v>35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35</v>
      </c>
      <c r="M356" s="181">
        <v>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14</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358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111</v>
      </c>
      <c r="D454" s="316"/>
      <c r="E454" s="316"/>
      <c r="F454" s="316"/>
      <c r="G454" s="316"/>
      <c r="H454" s="317"/>
      <c r="I454" s="355"/>
      <c r="J454" s="148" t="str">
        <f t="shared" si="67"/>
        <v>未確認</v>
      </c>
      <c r="K454" s="238" t="str">
        <f t="shared" si="68"/>
        <v>※</v>
      </c>
      <c r="L454" s="241">
        <v>578</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241</v>
      </c>
      <c r="M479" s="185">
        <v>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130</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26</v>
      </c>
      <c r="M487" s="185">
        <v>5</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348</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64</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8.6</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27.4</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397</v>
      </c>
      <c r="M644" s="185">
        <v>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7</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v>
      </c>
      <c r="M673" s="185">
        <v>326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12</v>
      </c>
      <c r="M677" s="185">
        <v>323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77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44.3</v>
      </c>
      <c r="M695" s="275">
        <v>22.9</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2.7</v>
      </c>
      <c r="M696" s="277">
        <v>1.1</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347</v>
      </c>
      <c r="M697" s="279">
        <v>37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12</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12</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1</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1</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305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196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