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<sst xmlns="http://schemas.openxmlformats.org/spreadsheetml/2006/main" count="868" uniqueCount="868">
  <si>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</si>
  <si>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美須賀病院</t>
  </si>
  <si>
    <t>〒794-0037　今治市黄金町３－４－８</t>
  </si>
  <si>
    <t>病棟の建築時期と構造</t>
  </si>
  <si>
    <t>建物情報＼病棟名</t>
  </si>
  <si>
    <t>一般病棟</t>
  </si>
  <si>
    <t>回復期リハビリ病棟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</si>
  <si>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</si>
  <si>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</si>
  <si>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</si>
  <si>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</si>
  <si>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</si>
  <si>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</si>
  <si>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</si>
  <si>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</si>
  <si>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</si>
  <si>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</si>
  <si>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</si>
  <si>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</si>
  <si>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</si>
  <si>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</si>
  <si>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</si>
  <si>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</si>
  <si>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</si>
  <si>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</si>
  <si>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</si>
  <si>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</si>
  <si>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</si>
  <si>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</si>
  <si>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</si>
  <si>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</si>
  <si>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</si>
  <si>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</si>
  <si>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</si>
  <si>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</si>
  <si>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</si>
  <si>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</si>
  <si>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</si>
  <si>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</si>
  <si>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</si>
  <si>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</si>
  <si>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</si>
  <si>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</si>
  <si>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</si>
  <si>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</si>
  <si>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</si>
  <si>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</si>
  <si>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</si>
  <si>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</si>
  <si>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</si>
  <si>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</si>
  <si>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</si>
  <si>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</si>
  <si>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</si>
  <si>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</si>
  <si>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</si>
  <si>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</si>
  <si>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</si>
  <si>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</si>
  <si>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</si>
  <si>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</si>
  <si>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</si>
  <si>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</si>
  <si>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</si>
  <si>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</si>
  <si>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</si>
  <si>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</si>
  <si>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</si>
  <si>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</si>
  <si>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</si>
  <si>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</si>
  <si>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</si>
  <si>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</si>
  <si>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</si>
  <si>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</si>
  <si>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</si>
  <si>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</si>
  <si>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</si>
  <si>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</si>
  <si>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</si>
  <si>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</si>
  <si>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</si>
  <si>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</si>
  <si>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</si>
  <si>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</si>
  <si>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</si>
  <si>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</si>
  <si>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</si>
  <si>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</si>
  <si>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</si>
  <si>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</si>
  <si>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</si>
  <si>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</si>
  <si>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</si>
  <si>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</si>
  <si>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</si>
  <si>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</si>
  <si>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</si>
  <si>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</si>
  <si>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</si>
  <si>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</si>
  <si>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脳神経外科</t>
  </si>
  <si>
    <t>様式１病院施設票(43)-2</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</si>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</sst>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62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62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101</v>
      </c>
      <c r="M121" s="179" t="s">
        <v>100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37</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0.9</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4.2</v>
      </c>
      <c r="M191" s="181">
        <v>3.9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v>9</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1.8</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3</v>
      </c>
      <c r="M196" s="181">
        <v>8</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0.5</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7</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0.4</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7</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0.5</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0.8</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1</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487</v>
      </c>
      <c r="M314" s="289">
        <v>299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382</v>
      </c>
      <c r="M315" s="181">
        <v>299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743</v>
      </c>
      <c r="M318" s="181">
        <v>14944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481</v>
      </c>
      <c r="M319" s="181">
        <v>300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487</v>
      </c>
      <c r="M327" s="181">
        <v>299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9</v>
      </c>
      <c r="M328" s="181">
        <v>299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373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481</v>
      </c>
      <c r="M335" s="181">
        <v>300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314</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117</v>
      </c>
      <c r="M337" s="181">
        <v>207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32</v>
      </c>
      <c r="M338" s="181">
        <v>24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28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15</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167</v>
      </c>
      <c r="M352" s="181">
        <v>284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167</v>
      </c>
      <c r="M353" s="181">
        <v>218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54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702</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625</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130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3</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18.5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7.1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4.7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2.3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7.2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625</v>
      </c>
      <c r="M673" s="185">
        <v>752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214</v>
      </c>
      <c r="M675" s="185">
        <v>319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113</v>
      </c>
      <c r="M676" s="185">
        <v>84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290</v>
      </c>
      <c r="M677" s="185">
        <v>349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272</v>
      </c>
      <c r="M683" s="185">
        <v>100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88</v>
      </c>
      <c r="M685" s="185">
        <v>15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v>
      </c>
      <c r="M686" s="185">
        <v>18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167</v>
      </c>
      <c r="M697" s="279">
        <v>284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