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<sst xmlns="http://schemas.openxmlformats.org/spreadsheetml/2006/main" count="840" uniqueCount="840">
  <si>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一般財団法人新居浜精神衛生研究所附属豊岡台病院</t>
  </si>
  <si>
    <t>〒799-0435　四国中央市豊岡町長田字桶ノ上６０３－１</t>
  </si>
  <si>
    <t>病棟の建築時期と構造</t>
  </si>
  <si>
    <t>建物情報＼病棟名</t>
  </si>
  <si>
    <t>2階病棟</t>
  </si>
  <si>
    <t>3階病棟</t>
  </si>
  <si>
    <t>様式１病院病棟票(1)</t>
  </si>
  <si>
    <t>建築時期</t>
  </si>
  <si>
    <t>1983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</si>
  <si>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</si>
  <si>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</si>
  <si>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</si>
  <si>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</si>
  <si>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</si>
  <si>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</si>
  <si>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</si>
  <si>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</si>
  <si>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</si>
  <si>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</si>
  <si>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</si>
  <si>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</si>
  <si>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</si>
  <si>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</si>
  <si>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</si>
  <si>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</si>
  <si>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</si>
  <si>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</si>
  <si>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</si>
  <si>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</si>
  <si>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</si>
  <si>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</si>
  <si>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</si>
  <si>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</si>
  <si>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</si>
  <si>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</si>
  <si>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</si>
  <si>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</si>
  <si>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</si>
  <si>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</si>
  <si>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</si>
  <si>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</si>
  <si>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</si>
  <si>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</si>
  <si>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</si>
  <si>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</si>
  <si>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</si>
  <si>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</si>
  <si>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</si>
  <si>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</si>
  <si>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</si>
  <si>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</si>
  <si>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</si>
  <si>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</si>
  <si>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</si>
  <si>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</si>
  <si>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</si>
  <si>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</si>
  <si>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</si>
  <si>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</si>
  <si>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</si>
  <si>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</si>
  <si>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</si>
  <si>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</si>
  <si>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</si>
  <si>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</si>
  <si>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</si>
  <si>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</si>
  <si>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</si>
  <si>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</si>
  <si>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</si>
  <si>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</si>
  <si>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</si>
  <si>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</si>
  <si>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</si>
  <si>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</si>
  <si>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</si>
  <si>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</si>
  <si>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</si>
  <si>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</si>
  <si>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</si>
  <si>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</si>
  <si>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</si>
  <si>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</si>
  <si>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</si>
  <si>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</si>
  <si>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</si>
  <si>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</si>
  <si>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</si>
  <si>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</si>
  <si>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</si>
  <si>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</si>
  <si>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</si>
  <si>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</si>
  <si>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</si>
  <si>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</si>
  <si>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</si>
  <si>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</si>
  <si>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</si>
  <si>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</si>
  <si>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休棟中です。</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</si>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</sst>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t="s">
        <v>17</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t="s">
        <v>17</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76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34</v>
      </c>
      <c r="M108" s="166">
        <v>48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34</v>
      </c>
      <c r="M109" s="166">
        <v>48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34</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34</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34</v>
      </c>
      <c r="M114" s="166">
        <v>48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34</v>
      </c>
      <c r="M115" s="166">
        <v>48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99</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35</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0</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0</v>
      </c>
      <c r="M193" s="213">
        <v>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6</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0</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23</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2.6</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8</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8</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0.8</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2</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1</v>
      </c>
      <c r="N231" s="89">
        <v>3</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3</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0</v>
      </c>
      <c r="M316" s="213">
        <v>21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0</v>
      </c>
      <c r="M317" s="213">
        <v>15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0</v>
      </c>
      <c r="M320" s="213">
        <v>10987</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0</v>
      </c>
      <c r="M321" s="213">
        <v>23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0</v>
      </c>
      <c r="M329" s="213">
        <v>21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0</v>
      </c>
      <c r="M332" s="213">
        <v>10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0</v>
      </c>
      <c r="M337" s="213">
        <v>23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0</v>
      </c>
      <c r="M339" s="213">
        <v>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0</v>
      </c>
      <c r="M340" s="213">
        <v>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0</v>
      </c>
      <c r="M345" s="213">
        <v>15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0</v>
      </c>
      <c r="M354" s="213">
        <v>22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22</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355</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382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436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436</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436</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69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60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t="s">
        <v>436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0</v>
      </c>
      <c r="M680" s="232" t="s">
        <v>436</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343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35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65</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