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<sst xmlns="http://schemas.openxmlformats.org/spreadsheetml/2006/main" count="835" uniqueCount="835">
  <si>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一般財団法人新居浜精神衛生研究所附属豊岡台病院</t>
  </si>
  <si>
    <t>〒799-0435 愛媛県 四国中央市豊岡町長田字桶ノ上６０３－１</t>
  </si>
  <si>
    <t>病棟の建築時期と構造</t>
  </si>
  <si>
    <t>建物情報＼病棟名</t>
  </si>
  <si>
    <t>2階病棟</t>
  </si>
  <si>
    <t>3階病棟</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</si>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</sst>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t="s">
        <v>17</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76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34</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34</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42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42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34</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34</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99</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35</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0</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0</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7</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0</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4</v>
      </c>
      <c r="N219" s="108">
        <v>26</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0.6</v>
      </c>
      <c r="N220" s="109">
        <v>1.6</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7</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13</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3</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1</v>
      </c>
      <c r="N229" s="108">
        <v>3</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19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0</v>
      </c>
      <c r="M315" s="255">
        <v>15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4</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0</v>
      </c>
      <c r="M318" s="255">
        <v>13551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0</v>
      </c>
      <c r="M319" s="255">
        <v>26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0</v>
      </c>
      <c r="M327" s="255">
        <v>19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0</v>
      </c>
      <c r="M330" s="255">
        <v>17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0</v>
      </c>
      <c r="M335" s="255">
        <v>26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0</v>
      </c>
      <c r="M337" s="255">
        <v>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0</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0</v>
      </c>
      <c r="M343" s="255">
        <v>22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0</v>
      </c>
      <c r="M352" s="255">
        <v>26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26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76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467</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t="s">
        <v>717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t="s">
        <v>717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t="s">
        <v>717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0</v>
      </c>
      <c r="M678" s="253">
        <v>26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410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t="s">
        <v>717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2022-04-25T16:33:14Z</dcterms:created>
  <dcterms:modified xsi:type="dcterms:W3CDTF">2022-04-25T16:33:14Z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