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<sst xmlns="http://schemas.openxmlformats.org/spreadsheetml/2006/main" count="835" uniqueCount="835">
  <si>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医療法人慈孝会 福角病院</t>
  </si>
  <si>
    <t>〒799-2652 愛媛県 松山市福角町乙６９番地１ 福角病院</t>
  </si>
  <si>
    <t>病棟の建築時期と構造</t>
  </si>
  <si>
    <t>建物情報＼病棟名</t>
  </si>
  <si>
    <t>3階病棟</t>
  </si>
  <si>
    <t>4階病棟</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</si>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</sst>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57</v>
      </c>
      <c r="M108" s="192">
        <v>57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57</v>
      </c>
      <c r="M109" s="192">
        <v>57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57</v>
      </c>
      <c r="M111" s="192">
        <v>57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57</v>
      </c>
      <c r="M112" s="192">
        <v>57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57</v>
      </c>
      <c r="M114" s="192">
        <v>57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57</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57</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57</v>
      </c>
      <c r="M137" s="253">
        <v>57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20</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14</v>
      </c>
      <c r="M195" s="255">
        <v>14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0.7</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16</v>
      </c>
      <c r="M199" s="255">
        <v>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4</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0.8</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3</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0.8</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235</v>
      </c>
      <c r="M314" s="255">
        <v>58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218</v>
      </c>
      <c r="M315" s="255">
        <v>37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17</v>
      </c>
      <c r="M316" s="255">
        <v>21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18027</v>
      </c>
      <c r="M318" s="255">
        <v>20396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241</v>
      </c>
      <c r="M319" s="255">
        <v>60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235</v>
      </c>
      <c r="M327" s="255">
        <v>59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10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32</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194</v>
      </c>
      <c r="M330" s="255">
        <v>27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7</v>
      </c>
      <c r="M331" s="255">
        <v>18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241</v>
      </c>
      <c r="M335" s="255">
        <v>60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10</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125</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45</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18</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22</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11</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10</v>
      </c>
      <c r="M343" s="255">
        <v>38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231</v>
      </c>
      <c r="M352" s="255">
        <v>58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225</v>
      </c>
      <c r="M353" s="255">
        <v>54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v>65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64</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t="s">
        <v>676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676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64</v>
      </c>
      <c r="M654" s="259">
        <v>16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46</v>
      </c>
      <c r="M656" s="259">
        <v>10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676</v>
      </c>
      <c r="M657" s="259" t="s">
        <v>676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15</v>
      </c>
      <c r="M658" s="259" t="s">
        <v>676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t="s">
        <v>676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18</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676</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t="s">
        <v>676</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93.4</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6.5</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231</v>
      </c>
      <c r="M678" s="253">
        <v>58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109</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40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114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87</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122</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90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117</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86</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101</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70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31</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30.3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32.2</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31.7</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49</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t="s">
        <v>676</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676</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2022-04-25T16:35:07Z</dcterms:created>
  <dcterms:modified xsi:type="dcterms:W3CDTF">2022-04-25T16:35:07Z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