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<sst xmlns="http://schemas.openxmlformats.org/spreadsheetml/2006/main" count="282" uniqueCount="55">
  <si>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</si>
  <si>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</si>
  <si>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</si>
  <si>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</si>
  <si>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</si>
  <si>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</si>
  <si>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</si>
  <si>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</si>
  <si>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</si>
  <si>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</si>
  <si>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</si>
  <si>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</si>
  <si>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</si>
  <si>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</si>
  <si>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</si>
  <si>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</si>
  <si>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</si>
  <si>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</si>
  <si>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</si>
  <si>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</si>
  <si>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</si>
  <si>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</si>
  <si>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</si>
  <si>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</si>
  <si>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</si>
  <si>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</si>
  <si>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</si>
  <si>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</si>
  <si>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</si>
  <si>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</si>
  <si>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</si>
  <si>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</si>
  <si>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</si>
  <si>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</si>
  <si>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</si>
  <si>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</si>
  <si>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</si>
  <si>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</si>
  <si>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</si>
  <si>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</si>
  <si>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</si>
  <si>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</si>
  <si>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</si>
  <si>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</si>
  <si>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</si>
  <si>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</si>
  <si>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</si>
  <si>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</si>
  <si>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</si>
  <si>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</si>
  <si>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</si>
  <si>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</si>
  <si>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</si>
  <si>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令和５年10月</t>
  </si>
  <si>
    <t>令和５年12月25日公表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</si>
</sst>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K3" sqref="K3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8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8"/>
      <c r="B7" s="81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248191</v>
      </c>
      <c r="C10" s="66">
        <v>321934</v>
      </c>
      <c r="D10" s="66">
        <v>176834</v>
      </c>
      <c r="E10" s="66">
        <v>244658</v>
      </c>
      <c r="F10" s="66">
        <v>315740</v>
      </c>
      <c r="G10" s="66">
        <v>175877</v>
      </c>
      <c r="H10" s="66">
        <v>227070</v>
      </c>
      <c r="I10" s="66">
        <v>17588</v>
      </c>
      <c r="J10" s="66">
        <v>3533</v>
      </c>
      <c r="K10" s="66">
        <v>6194</v>
      </c>
      <c r="L10" s="66">
        <v>957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318183</v>
      </c>
      <c r="C11" s="62">
        <v>340870</v>
      </c>
      <c r="D11" s="62">
        <v>222017</v>
      </c>
      <c r="E11" s="62">
        <v>318183</v>
      </c>
      <c r="F11" s="62">
        <v>340870</v>
      </c>
      <c r="G11" s="62">
        <v>222017</v>
      </c>
      <c r="H11" s="62">
        <v>296005</v>
      </c>
      <c r="I11" s="62">
        <v>22178</v>
      </c>
      <c r="J11" s="62">
        <v>0</v>
      </c>
      <c r="K11" s="62">
        <v>0</v>
      </c>
      <c r="L11" s="62">
        <v>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290602</v>
      </c>
      <c r="C12" s="62">
        <v>352700</v>
      </c>
      <c r="D12" s="62">
        <v>166809</v>
      </c>
      <c r="E12" s="62">
        <v>276595</v>
      </c>
      <c r="F12" s="62">
        <v>332622</v>
      </c>
      <c r="G12" s="62">
        <v>164904</v>
      </c>
      <c r="H12" s="62">
        <v>249853</v>
      </c>
      <c r="I12" s="62">
        <v>26742</v>
      </c>
      <c r="J12" s="62">
        <v>14007</v>
      </c>
      <c r="K12" s="62">
        <v>20078</v>
      </c>
      <c r="L12" s="62">
        <v>1905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357701</v>
      </c>
      <c r="C13" s="62">
        <v>371320</v>
      </c>
      <c r="D13" s="62">
        <v>238723</v>
      </c>
      <c r="E13" s="62">
        <v>355416</v>
      </c>
      <c r="F13" s="62">
        <v>369168</v>
      </c>
      <c r="G13" s="62">
        <v>235278</v>
      </c>
      <c r="H13" s="62">
        <v>332829</v>
      </c>
      <c r="I13" s="62">
        <v>22587</v>
      </c>
      <c r="J13" s="62">
        <v>2285</v>
      </c>
      <c r="K13" s="62">
        <v>2152</v>
      </c>
      <c r="L13" s="62">
        <v>3445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321430</v>
      </c>
      <c r="C14" s="62">
        <v>391956</v>
      </c>
      <c r="D14" s="62">
        <v>231104</v>
      </c>
      <c r="E14" s="62">
        <v>321430</v>
      </c>
      <c r="F14" s="62">
        <v>391956</v>
      </c>
      <c r="G14" s="62">
        <v>231104</v>
      </c>
      <c r="H14" s="62">
        <v>301655</v>
      </c>
      <c r="I14" s="62">
        <v>19775</v>
      </c>
      <c r="J14" s="62">
        <v>0</v>
      </c>
      <c r="K14" s="62">
        <v>0</v>
      </c>
      <c r="L14" s="62">
        <v>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265751</v>
      </c>
      <c r="C15" s="62">
        <v>287911</v>
      </c>
      <c r="D15" s="62">
        <v>176413</v>
      </c>
      <c r="E15" s="62">
        <v>265619</v>
      </c>
      <c r="F15" s="62">
        <v>287798</v>
      </c>
      <c r="G15" s="62">
        <v>176202</v>
      </c>
      <c r="H15" s="62">
        <v>230428</v>
      </c>
      <c r="I15" s="62">
        <v>35191</v>
      </c>
      <c r="J15" s="62">
        <v>132</v>
      </c>
      <c r="K15" s="62">
        <v>113</v>
      </c>
      <c r="L15" s="62">
        <v>211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251168</v>
      </c>
      <c r="C16" s="62">
        <v>374470</v>
      </c>
      <c r="D16" s="62">
        <v>151132</v>
      </c>
      <c r="E16" s="62">
        <v>250360</v>
      </c>
      <c r="F16" s="62">
        <v>372978</v>
      </c>
      <c r="G16" s="62">
        <v>150879</v>
      </c>
      <c r="H16" s="62">
        <v>232068</v>
      </c>
      <c r="I16" s="62">
        <v>18292</v>
      </c>
      <c r="J16" s="62">
        <v>808</v>
      </c>
      <c r="K16" s="62">
        <v>1492</v>
      </c>
      <c r="L16" s="62">
        <v>253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306468</v>
      </c>
      <c r="C17" s="62">
        <v>420324</v>
      </c>
      <c r="D17" s="62">
        <v>235602</v>
      </c>
      <c r="E17" s="62">
        <v>305830</v>
      </c>
      <c r="F17" s="62">
        <v>420313</v>
      </c>
      <c r="G17" s="62">
        <v>234574</v>
      </c>
      <c r="H17" s="62">
        <v>290513</v>
      </c>
      <c r="I17" s="62">
        <v>15317</v>
      </c>
      <c r="J17" s="62">
        <v>638</v>
      </c>
      <c r="K17" s="62">
        <v>11</v>
      </c>
      <c r="L17" s="62">
        <v>1028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306517</v>
      </c>
      <c r="C18" s="62">
        <v>375538</v>
      </c>
      <c r="D18" s="62">
        <v>202927</v>
      </c>
      <c r="E18" s="62">
        <v>251584</v>
      </c>
      <c r="F18" s="62">
        <v>301552</v>
      </c>
      <c r="G18" s="62">
        <v>176589</v>
      </c>
      <c r="H18" s="62">
        <v>244494</v>
      </c>
      <c r="I18" s="62">
        <v>7090</v>
      </c>
      <c r="J18" s="62">
        <v>54933</v>
      </c>
      <c r="K18" s="62">
        <v>73986</v>
      </c>
      <c r="L18" s="62">
        <v>26338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264456</v>
      </c>
      <c r="C19" s="62">
        <v>323097</v>
      </c>
      <c r="D19" s="62">
        <v>189107</v>
      </c>
      <c r="E19" s="62">
        <v>264306</v>
      </c>
      <c r="F19" s="62">
        <v>322831</v>
      </c>
      <c r="G19" s="62">
        <v>189107</v>
      </c>
      <c r="H19" s="62">
        <v>241991</v>
      </c>
      <c r="I19" s="62">
        <v>22315</v>
      </c>
      <c r="J19" s="62">
        <v>150</v>
      </c>
      <c r="K19" s="62">
        <v>266</v>
      </c>
      <c r="L19" s="62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111996</v>
      </c>
      <c r="C20" s="62">
        <v>127375</v>
      </c>
      <c r="D20" s="62">
        <v>103286</v>
      </c>
      <c r="E20" s="62">
        <v>111597</v>
      </c>
      <c r="F20" s="62">
        <v>127350</v>
      </c>
      <c r="G20" s="62">
        <v>102675</v>
      </c>
      <c r="H20" s="62">
        <v>103847</v>
      </c>
      <c r="I20" s="62">
        <v>7750</v>
      </c>
      <c r="J20" s="62">
        <v>399</v>
      </c>
      <c r="K20" s="62">
        <v>25</v>
      </c>
      <c r="L20" s="62">
        <v>611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172516</v>
      </c>
      <c r="C21" s="62">
        <v>215992</v>
      </c>
      <c r="D21" s="62">
        <v>142382</v>
      </c>
      <c r="E21" s="62">
        <v>169542</v>
      </c>
      <c r="F21" s="62">
        <v>215992</v>
      </c>
      <c r="G21" s="62">
        <v>137347</v>
      </c>
      <c r="H21" s="62">
        <v>161700</v>
      </c>
      <c r="I21" s="62">
        <v>7842</v>
      </c>
      <c r="J21" s="62">
        <v>2974</v>
      </c>
      <c r="K21" s="62">
        <v>0</v>
      </c>
      <c r="L21" s="62">
        <v>5035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314758</v>
      </c>
      <c r="C22" s="62">
        <v>367371</v>
      </c>
      <c r="D22" s="62">
        <v>273288</v>
      </c>
      <c r="E22" s="62">
        <v>314758</v>
      </c>
      <c r="F22" s="62">
        <v>367371</v>
      </c>
      <c r="G22" s="62">
        <v>273288</v>
      </c>
      <c r="H22" s="62">
        <v>311140</v>
      </c>
      <c r="I22" s="62">
        <v>3618</v>
      </c>
      <c r="J22" s="62">
        <v>0</v>
      </c>
      <c r="K22" s="62">
        <v>0</v>
      </c>
      <c r="L22" s="62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240227</v>
      </c>
      <c r="C23" s="62">
        <v>353600</v>
      </c>
      <c r="D23" s="62">
        <v>205944</v>
      </c>
      <c r="E23" s="62">
        <v>239747</v>
      </c>
      <c r="F23" s="62">
        <v>352906</v>
      </c>
      <c r="G23" s="62">
        <v>205528</v>
      </c>
      <c r="H23" s="62">
        <v>224733</v>
      </c>
      <c r="I23" s="62">
        <v>15014</v>
      </c>
      <c r="J23" s="62">
        <v>480</v>
      </c>
      <c r="K23" s="62">
        <v>694</v>
      </c>
      <c r="L23" s="62">
        <v>416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283744</v>
      </c>
      <c r="C24" s="67">
        <v>320243</v>
      </c>
      <c r="D24" s="67">
        <v>226966</v>
      </c>
      <c r="E24" s="67">
        <v>280377</v>
      </c>
      <c r="F24" s="67">
        <v>317643</v>
      </c>
      <c r="G24" s="67">
        <v>222405</v>
      </c>
      <c r="H24" s="67">
        <v>273104</v>
      </c>
      <c r="I24" s="67">
        <v>7273</v>
      </c>
      <c r="J24" s="67">
        <v>3367</v>
      </c>
      <c r="K24" s="67">
        <v>2600</v>
      </c>
      <c r="L24" s="67">
        <v>4561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160233</v>
      </c>
      <c r="C25" s="68">
        <v>205417</v>
      </c>
      <c r="D25" s="68">
        <v>109376</v>
      </c>
      <c r="E25" s="68">
        <v>159976</v>
      </c>
      <c r="F25" s="68">
        <v>205075</v>
      </c>
      <c r="G25" s="68">
        <v>109215</v>
      </c>
      <c r="H25" s="68">
        <v>148596</v>
      </c>
      <c r="I25" s="68">
        <v>11380</v>
      </c>
      <c r="J25" s="68">
        <v>257</v>
      </c>
      <c r="K25" s="68">
        <v>342</v>
      </c>
      <c r="L25" s="68">
        <v>161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8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92"/>
      <c r="B30" s="81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248472</v>
      </c>
      <c r="C33" s="75">
        <v>315394</v>
      </c>
      <c r="D33" s="75">
        <v>179295</v>
      </c>
      <c r="E33" s="75">
        <v>244430</v>
      </c>
      <c r="F33" s="75">
        <v>308104</v>
      </c>
      <c r="G33" s="75">
        <v>178612</v>
      </c>
      <c r="H33" s="75">
        <v>224175</v>
      </c>
      <c r="I33" s="75">
        <v>20255</v>
      </c>
      <c r="J33" s="75">
        <v>4042</v>
      </c>
      <c r="K33" s="75">
        <v>7290</v>
      </c>
      <c r="L33" s="75">
        <v>683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320679</v>
      </c>
      <c r="C34" s="62">
        <v>337132</v>
      </c>
      <c r="D34" s="62">
        <v>224736</v>
      </c>
      <c r="E34" s="62">
        <v>320679</v>
      </c>
      <c r="F34" s="62">
        <v>337132</v>
      </c>
      <c r="G34" s="62">
        <v>224736</v>
      </c>
      <c r="H34" s="62">
        <v>295291</v>
      </c>
      <c r="I34" s="62">
        <v>25388</v>
      </c>
      <c r="J34" s="62">
        <v>0</v>
      </c>
      <c r="K34" s="62">
        <v>0</v>
      </c>
      <c r="L34" s="62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306868</v>
      </c>
      <c r="C35" s="62">
        <v>368605</v>
      </c>
      <c r="D35" s="62">
        <v>170604</v>
      </c>
      <c r="E35" s="62">
        <v>290073</v>
      </c>
      <c r="F35" s="62">
        <v>345484</v>
      </c>
      <c r="G35" s="62">
        <v>167773</v>
      </c>
      <c r="H35" s="62">
        <v>258729</v>
      </c>
      <c r="I35" s="62">
        <v>31344</v>
      </c>
      <c r="J35" s="62">
        <v>16795</v>
      </c>
      <c r="K35" s="62">
        <v>23121</v>
      </c>
      <c r="L35" s="62">
        <v>2831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395299</v>
      </c>
      <c r="C36" s="62">
        <v>416130</v>
      </c>
      <c r="D36" s="62">
        <v>259947</v>
      </c>
      <c r="E36" s="62">
        <v>394942</v>
      </c>
      <c r="F36" s="62">
        <v>415924</v>
      </c>
      <c r="G36" s="62">
        <v>258610</v>
      </c>
      <c r="H36" s="62">
        <v>365498</v>
      </c>
      <c r="I36" s="62">
        <v>29444</v>
      </c>
      <c r="J36" s="62">
        <v>357</v>
      </c>
      <c r="K36" s="62">
        <v>206</v>
      </c>
      <c r="L36" s="62">
        <v>1337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337536</v>
      </c>
      <c r="C37" s="62">
        <v>386518</v>
      </c>
      <c r="D37" s="62">
        <v>255272</v>
      </c>
      <c r="E37" s="62">
        <v>337536</v>
      </c>
      <c r="F37" s="62">
        <v>386518</v>
      </c>
      <c r="G37" s="62">
        <v>255272</v>
      </c>
      <c r="H37" s="62">
        <v>311353</v>
      </c>
      <c r="I37" s="62">
        <v>26183</v>
      </c>
      <c r="J37" s="62">
        <v>0</v>
      </c>
      <c r="K37" s="62">
        <v>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263344</v>
      </c>
      <c r="C38" s="62">
        <v>292927</v>
      </c>
      <c r="D38" s="62">
        <v>176362</v>
      </c>
      <c r="E38" s="62">
        <v>263145</v>
      </c>
      <c r="F38" s="62">
        <v>292745</v>
      </c>
      <c r="G38" s="62">
        <v>176114</v>
      </c>
      <c r="H38" s="62">
        <v>223098</v>
      </c>
      <c r="I38" s="62">
        <v>40047</v>
      </c>
      <c r="J38" s="62">
        <v>199</v>
      </c>
      <c r="K38" s="62">
        <v>182</v>
      </c>
      <c r="L38" s="62">
        <v>248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191000</v>
      </c>
      <c r="C39" s="62">
        <v>283298</v>
      </c>
      <c r="D39" s="62">
        <v>133533</v>
      </c>
      <c r="E39" s="62">
        <v>190648</v>
      </c>
      <c r="F39" s="62">
        <v>282380</v>
      </c>
      <c r="G39" s="62">
        <v>133533</v>
      </c>
      <c r="H39" s="62">
        <v>180412</v>
      </c>
      <c r="I39" s="62">
        <v>10236</v>
      </c>
      <c r="J39" s="62">
        <v>352</v>
      </c>
      <c r="K39" s="62">
        <v>918</v>
      </c>
      <c r="L39" s="62">
        <v>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330013</v>
      </c>
      <c r="C40" s="62">
        <v>472383</v>
      </c>
      <c r="D40" s="62">
        <v>249868</v>
      </c>
      <c r="E40" s="62">
        <v>328671</v>
      </c>
      <c r="F40" s="62">
        <v>472383</v>
      </c>
      <c r="G40" s="62">
        <v>247770</v>
      </c>
      <c r="H40" s="62">
        <v>313108</v>
      </c>
      <c r="I40" s="62">
        <v>15563</v>
      </c>
      <c r="J40" s="62">
        <v>1342</v>
      </c>
      <c r="K40" s="62">
        <v>0</v>
      </c>
      <c r="L40" s="62">
        <v>2098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235788</v>
      </c>
      <c r="C41" s="62">
        <v>255355</v>
      </c>
      <c r="D41" s="62">
        <v>219223</v>
      </c>
      <c r="E41" s="62">
        <v>235788</v>
      </c>
      <c r="F41" s="62">
        <v>255355</v>
      </c>
      <c r="G41" s="62">
        <v>219223</v>
      </c>
      <c r="H41" s="62">
        <v>222016</v>
      </c>
      <c r="I41" s="62">
        <v>13772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307986</v>
      </c>
      <c r="C42" s="62">
        <v>351259</v>
      </c>
      <c r="D42" s="62">
        <v>204103</v>
      </c>
      <c r="E42" s="62">
        <v>307986</v>
      </c>
      <c r="F42" s="62">
        <v>351259</v>
      </c>
      <c r="G42" s="62">
        <v>204103</v>
      </c>
      <c r="H42" s="62">
        <v>284319</v>
      </c>
      <c r="I42" s="62">
        <v>23667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112949</v>
      </c>
      <c r="C43" s="62">
        <v>123992</v>
      </c>
      <c r="D43" s="62">
        <v>105161</v>
      </c>
      <c r="E43" s="62">
        <v>112804</v>
      </c>
      <c r="F43" s="62">
        <v>123933</v>
      </c>
      <c r="G43" s="62">
        <v>104955</v>
      </c>
      <c r="H43" s="62">
        <v>103676</v>
      </c>
      <c r="I43" s="62">
        <v>9128</v>
      </c>
      <c r="J43" s="62">
        <v>145</v>
      </c>
      <c r="K43" s="62">
        <v>59</v>
      </c>
      <c r="L43" s="62">
        <v>206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185719</v>
      </c>
      <c r="C44" s="67">
        <v>257513</v>
      </c>
      <c r="D44" s="67">
        <v>134276</v>
      </c>
      <c r="E44" s="67">
        <v>185719</v>
      </c>
      <c r="F44" s="67">
        <v>257513</v>
      </c>
      <c r="G44" s="67">
        <v>134276</v>
      </c>
      <c r="H44" s="67">
        <v>177174</v>
      </c>
      <c r="I44" s="67">
        <v>8545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298363</v>
      </c>
      <c r="C45" s="62">
        <v>330982</v>
      </c>
      <c r="D45" s="62">
        <v>265139</v>
      </c>
      <c r="E45" s="62">
        <v>298363</v>
      </c>
      <c r="F45" s="62">
        <v>330982</v>
      </c>
      <c r="G45" s="62">
        <v>265139</v>
      </c>
      <c r="H45" s="62">
        <v>292947</v>
      </c>
      <c r="I45" s="62">
        <v>5416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275970</v>
      </c>
      <c r="C46" s="62">
        <v>380547</v>
      </c>
      <c r="D46" s="62">
        <v>233230</v>
      </c>
      <c r="E46" s="62">
        <v>275471</v>
      </c>
      <c r="F46" s="62">
        <v>379867</v>
      </c>
      <c r="G46" s="62">
        <v>232805</v>
      </c>
      <c r="H46" s="62">
        <v>254972</v>
      </c>
      <c r="I46" s="62">
        <v>20499</v>
      </c>
      <c r="J46" s="62">
        <v>499</v>
      </c>
      <c r="K46" s="62">
        <v>680</v>
      </c>
      <c r="L46" s="62">
        <v>425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301156</v>
      </c>
      <c r="C47" s="62">
        <v>329709</v>
      </c>
      <c r="D47" s="62">
        <v>226509</v>
      </c>
      <c r="E47" s="62">
        <v>297657</v>
      </c>
      <c r="F47" s="62">
        <v>326486</v>
      </c>
      <c r="G47" s="62">
        <v>222288</v>
      </c>
      <c r="H47" s="62">
        <v>284872</v>
      </c>
      <c r="I47" s="62">
        <v>12785</v>
      </c>
      <c r="J47" s="62">
        <v>3499</v>
      </c>
      <c r="K47" s="62">
        <v>3223</v>
      </c>
      <c r="L47" s="62">
        <v>4221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133596</v>
      </c>
      <c r="C48" s="79">
        <v>175346</v>
      </c>
      <c r="D48" s="79">
        <v>95295</v>
      </c>
      <c r="E48" s="79">
        <v>133460</v>
      </c>
      <c r="F48" s="79">
        <v>175264</v>
      </c>
      <c r="G48" s="79">
        <v>95111</v>
      </c>
      <c r="H48" s="79">
        <v>122272</v>
      </c>
      <c r="I48" s="79">
        <v>11188</v>
      </c>
      <c r="J48" s="79">
        <v>136</v>
      </c>
      <c r="K48" s="79">
        <v>82</v>
      </c>
      <c r="L48" s="79">
        <v>184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令和５年10月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令和５年12月25日公表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102" t="s">
        <v>32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12"/>
      <c r="P4" s="12"/>
      <c r="Q4" s="12"/>
      <c r="R4" s="12"/>
      <c r="S4" s="12"/>
    </row>
    <row r="5" spans="1:19" ht="9" customHeight="1">
      <c r="A5" s="88"/>
      <c r="B5" s="100" t="s">
        <v>33</v>
      </c>
      <c r="C5" s="100"/>
      <c r="D5" s="100"/>
      <c r="E5" s="100" t="s">
        <v>34</v>
      </c>
      <c r="F5" s="100"/>
      <c r="G5" s="101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100"/>
      <c r="C6" s="100"/>
      <c r="D6" s="100"/>
      <c r="E6" s="100"/>
      <c r="F6" s="100"/>
      <c r="G6" s="100"/>
      <c r="H6" s="94" t="s">
        <v>35</v>
      </c>
      <c r="I6" s="95"/>
      <c r="J6" s="98"/>
      <c r="K6" s="94" t="s">
        <v>36</v>
      </c>
      <c r="L6" s="95"/>
      <c r="M6" s="95"/>
    </row>
    <row r="7" spans="1:19" ht="18" customHeight="1">
      <c r="A7" s="88"/>
      <c r="B7" s="100"/>
      <c r="C7" s="100"/>
      <c r="D7" s="100"/>
      <c r="E7" s="100"/>
      <c r="F7" s="100"/>
      <c r="G7" s="100"/>
      <c r="H7" s="96"/>
      <c r="I7" s="97"/>
      <c r="J7" s="99"/>
      <c r="K7" s="96"/>
      <c r="L7" s="97"/>
      <c r="M7" s="97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18.6</v>
      </c>
      <c r="C10" s="43">
        <v>19.5</v>
      </c>
      <c r="D10" s="43">
        <v>17.7</v>
      </c>
      <c r="E10" s="43">
        <v>140.6</v>
      </c>
      <c r="F10" s="43">
        <v>159.4</v>
      </c>
      <c r="G10" s="43">
        <v>122.4</v>
      </c>
      <c r="H10" s="43">
        <v>130.2</v>
      </c>
      <c r="I10" s="43">
        <v>144.3</v>
      </c>
      <c r="J10" s="43">
        <v>116.6</v>
      </c>
      <c r="K10" s="43">
        <v>10.4</v>
      </c>
      <c r="L10" s="69">
        <v>15.1</v>
      </c>
      <c r="M10" s="69">
        <v>5.8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20.9</v>
      </c>
      <c r="C11" s="72">
        <v>21.1</v>
      </c>
      <c r="D11" s="72">
        <v>20</v>
      </c>
      <c r="E11" s="72">
        <v>166.4</v>
      </c>
      <c r="F11" s="72">
        <v>171.8</v>
      </c>
      <c r="G11" s="72">
        <v>143.7</v>
      </c>
      <c r="H11" s="72">
        <v>151.9</v>
      </c>
      <c r="I11" s="72">
        <v>154.9</v>
      </c>
      <c r="J11" s="72">
        <v>139.4</v>
      </c>
      <c r="K11" s="72">
        <v>14.5</v>
      </c>
      <c r="L11" s="72">
        <v>16.9</v>
      </c>
      <c r="M11" s="72">
        <v>4.3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19.7</v>
      </c>
      <c r="C12" s="72">
        <v>20.1</v>
      </c>
      <c r="D12" s="72">
        <v>18.9</v>
      </c>
      <c r="E12" s="72">
        <v>157.4</v>
      </c>
      <c r="F12" s="72">
        <v>167.3</v>
      </c>
      <c r="G12" s="72">
        <v>137.6</v>
      </c>
      <c r="H12" s="72">
        <v>146.6</v>
      </c>
      <c r="I12" s="72">
        <v>153.6</v>
      </c>
      <c r="J12" s="72">
        <v>132.6</v>
      </c>
      <c r="K12" s="72">
        <v>10.8</v>
      </c>
      <c r="L12" s="72">
        <v>13.7</v>
      </c>
      <c r="M12" s="72">
        <v>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19.3</v>
      </c>
      <c r="C13" s="72">
        <v>19.2</v>
      </c>
      <c r="D13" s="72">
        <v>19.4</v>
      </c>
      <c r="E13" s="72">
        <v>154.5</v>
      </c>
      <c r="F13" s="72">
        <v>155.1</v>
      </c>
      <c r="G13" s="72">
        <v>150</v>
      </c>
      <c r="H13" s="72">
        <v>143.1</v>
      </c>
      <c r="I13" s="72">
        <v>143.1</v>
      </c>
      <c r="J13" s="72">
        <v>143.8</v>
      </c>
      <c r="K13" s="72">
        <v>11.4</v>
      </c>
      <c r="L13" s="72">
        <v>12</v>
      </c>
      <c r="M13" s="72">
        <v>6.2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</v>
      </c>
      <c r="C14" s="72">
        <v>19.5</v>
      </c>
      <c r="D14" s="72">
        <v>18.4</v>
      </c>
      <c r="E14" s="72">
        <v>153.3</v>
      </c>
      <c r="F14" s="72">
        <v>162.6</v>
      </c>
      <c r="G14" s="72">
        <v>141.3</v>
      </c>
      <c r="H14" s="72">
        <v>142.7</v>
      </c>
      <c r="I14" s="72">
        <v>148.8</v>
      </c>
      <c r="J14" s="72">
        <v>134.9</v>
      </c>
      <c r="K14" s="72">
        <v>10.6</v>
      </c>
      <c r="L14" s="72">
        <v>13.8</v>
      </c>
      <c r="M14" s="72">
        <v>6.4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20.6</v>
      </c>
      <c r="C15" s="72">
        <v>21</v>
      </c>
      <c r="D15" s="72">
        <v>19.1</v>
      </c>
      <c r="E15" s="72">
        <v>182.6</v>
      </c>
      <c r="F15" s="72">
        <v>194.4</v>
      </c>
      <c r="G15" s="72">
        <v>134.7</v>
      </c>
      <c r="H15" s="72">
        <v>157.5</v>
      </c>
      <c r="I15" s="72">
        <v>165.3</v>
      </c>
      <c r="J15" s="72">
        <v>125.8</v>
      </c>
      <c r="K15" s="72">
        <v>25.1</v>
      </c>
      <c r="L15" s="72">
        <v>29.1</v>
      </c>
      <c r="M15" s="72">
        <v>8.9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18.7</v>
      </c>
      <c r="C16" s="72">
        <v>20.2</v>
      </c>
      <c r="D16" s="72">
        <v>17.5</v>
      </c>
      <c r="E16" s="72">
        <v>133.5</v>
      </c>
      <c r="F16" s="72">
        <v>160.6</v>
      </c>
      <c r="G16" s="72">
        <v>111.5</v>
      </c>
      <c r="H16" s="72">
        <v>125.2</v>
      </c>
      <c r="I16" s="72">
        <v>146.6</v>
      </c>
      <c r="J16" s="72">
        <v>107.8</v>
      </c>
      <c r="K16" s="72">
        <v>8.3</v>
      </c>
      <c r="L16" s="72">
        <v>14</v>
      </c>
      <c r="M16" s="72">
        <v>3.7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19.2</v>
      </c>
      <c r="C17" s="72">
        <v>19.6</v>
      </c>
      <c r="D17" s="72">
        <v>19</v>
      </c>
      <c r="E17" s="72">
        <v>149.7</v>
      </c>
      <c r="F17" s="72">
        <v>164.8</v>
      </c>
      <c r="G17" s="72">
        <v>140.3</v>
      </c>
      <c r="H17" s="72">
        <v>141.5</v>
      </c>
      <c r="I17" s="72">
        <v>152.6</v>
      </c>
      <c r="J17" s="72">
        <v>134.6</v>
      </c>
      <c r="K17" s="72">
        <v>8.2</v>
      </c>
      <c r="L17" s="72">
        <v>12.2</v>
      </c>
      <c r="M17" s="72">
        <v>5.7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20.5</v>
      </c>
      <c r="C18" s="72">
        <v>21.3</v>
      </c>
      <c r="D18" s="72">
        <v>19.2</v>
      </c>
      <c r="E18" s="72">
        <v>157.8</v>
      </c>
      <c r="F18" s="72">
        <v>168.2</v>
      </c>
      <c r="G18" s="72">
        <v>142.3</v>
      </c>
      <c r="H18" s="72">
        <v>147.3</v>
      </c>
      <c r="I18" s="72">
        <v>153.1</v>
      </c>
      <c r="J18" s="72">
        <v>138.6</v>
      </c>
      <c r="K18" s="72">
        <v>10.5</v>
      </c>
      <c r="L18" s="72">
        <v>15.1</v>
      </c>
      <c r="M18" s="72">
        <v>3.7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19.4</v>
      </c>
      <c r="C19" s="72">
        <v>19.7</v>
      </c>
      <c r="D19" s="72">
        <v>19</v>
      </c>
      <c r="E19" s="72">
        <v>153.9</v>
      </c>
      <c r="F19" s="72">
        <v>164.2</v>
      </c>
      <c r="G19" s="72">
        <v>140.7</v>
      </c>
      <c r="H19" s="72">
        <v>141.7</v>
      </c>
      <c r="I19" s="72">
        <v>146.3</v>
      </c>
      <c r="J19" s="72">
        <v>135.7</v>
      </c>
      <c r="K19" s="72">
        <v>12.2</v>
      </c>
      <c r="L19" s="72">
        <v>17.9</v>
      </c>
      <c r="M19" s="72">
        <v>5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16.3</v>
      </c>
      <c r="C20" s="72">
        <v>16</v>
      </c>
      <c r="D20" s="72">
        <v>16.5</v>
      </c>
      <c r="E20" s="72">
        <v>103.7</v>
      </c>
      <c r="F20" s="72">
        <v>108.5</v>
      </c>
      <c r="G20" s="72">
        <v>101</v>
      </c>
      <c r="H20" s="72">
        <v>97.1</v>
      </c>
      <c r="I20" s="72">
        <v>100.2</v>
      </c>
      <c r="J20" s="72">
        <v>95.4</v>
      </c>
      <c r="K20" s="72">
        <v>6.6</v>
      </c>
      <c r="L20" s="72">
        <v>8.3</v>
      </c>
      <c r="M20" s="72">
        <v>5.6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18</v>
      </c>
      <c r="C21" s="73">
        <v>18</v>
      </c>
      <c r="D21" s="73">
        <v>18</v>
      </c>
      <c r="E21" s="73">
        <v>125.8</v>
      </c>
      <c r="F21" s="73">
        <v>132.7</v>
      </c>
      <c r="G21" s="73">
        <v>121.1</v>
      </c>
      <c r="H21" s="73">
        <v>119.9</v>
      </c>
      <c r="I21" s="73">
        <v>124.4</v>
      </c>
      <c r="J21" s="73">
        <v>116.8</v>
      </c>
      <c r="K21" s="73">
        <v>5.9</v>
      </c>
      <c r="L21" s="73">
        <v>8.3</v>
      </c>
      <c r="M21" s="73">
        <v>4.3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18.5</v>
      </c>
      <c r="C22" s="73">
        <v>19.2</v>
      </c>
      <c r="D22" s="73">
        <v>17.8</v>
      </c>
      <c r="E22" s="73">
        <v>156</v>
      </c>
      <c r="F22" s="73">
        <v>165.3</v>
      </c>
      <c r="G22" s="73">
        <v>148.5</v>
      </c>
      <c r="H22" s="73">
        <v>132.9</v>
      </c>
      <c r="I22" s="73">
        <v>140.7</v>
      </c>
      <c r="J22" s="73">
        <v>126.7</v>
      </c>
      <c r="K22" s="73">
        <v>23.1</v>
      </c>
      <c r="L22" s="73">
        <v>24.6</v>
      </c>
      <c r="M22" s="73">
        <v>21.8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18.2</v>
      </c>
      <c r="C23" s="73">
        <v>18.6</v>
      </c>
      <c r="D23" s="73">
        <v>18.1</v>
      </c>
      <c r="E23" s="73">
        <v>131.4</v>
      </c>
      <c r="F23" s="73">
        <v>144.1</v>
      </c>
      <c r="G23" s="73">
        <v>127.5</v>
      </c>
      <c r="H23" s="73">
        <v>125.6</v>
      </c>
      <c r="I23" s="73">
        <v>135.2</v>
      </c>
      <c r="J23" s="73">
        <v>122.7</v>
      </c>
      <c r="K23" s="73">
        <v>5.8</v>
      </c>
      <c r="L23" s="73">
        <v>8.9</v>
      </c>
      <c r="M23" s="73">
        <v>4.8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20.2</v>
      </c>
      <c r="C24" s="73">
        <v>20.3</v>
      </c>
      <c r="D24" s="73">
        <v>20.1</v>
      </c>
      <c r="E24" s="73">
        <v>154.9</v>
      </c>
      <c r="F24" s="73">
        <v>160.3</v>
      </c>
      <c r="G24" s="73">
        <v>146.5</v>
      </c>
      <c r="H24" s="73">
        <v>150.5</v>
      </c>
      <c r="I24" s="73">
        <v>154.9</v>
      </c>
      <c r="J24" s="73">
        <v>143.7</v>
      </c>
      <c r="K24" s="73">
        <v>4.4</v>
      </c>
      <c r="L24" s="73">
        <v>5.4</v>
      </c>
      <c r="M24" s="73">
        <v>2.8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15.5</v>
      </c>
      <c r="C25" s="74">
        <v>16.7</v>
      </c>
      <c r="D25" s="74">
        <v>14.2</v>
      </c>
      <c r="E25" s="74">
        <v>110.1</v>
      </c>
      <c r="F25" s="74">
        <v>132.1</v>
      </c>
      <c r="G25" s="74">
        <v>85.5</v>
      </c>
      <c r="H25" s="74">
        <v>101</v>
      </c>
      <c r="I25" s="74">
        <v>119.3</v>
      </c>
      <c r="J25" s="74">
        <v>80.4</v>
      </c>
      <c r="K25" s="74">
        <v>9.1</v>
      </c>
      <c r="L25" s="74">
        <v>12.8</v>
      </c>
      <c r="M25" s="74">
        <v>5.1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102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O27" s="12"/>
      <c r="P27" s="12"/>
      <c r="Q27" s="12"/>
      <c r="R27" s="12"/>
      <c r="S27" s="12"/>
    </row>
    <row r="28" spans="1:19" ht="9" customHeight="1">
      <c r="A28" s="92"/>
      <c r="B28" s="100" t="s">
        <v>33</v>
      </c>
      <c r="C28" s="100"/>
      <c r="D28" s="100"/>
      <c r="E28" s="100" t="s">
        <v>34</v>
      </c>
      <c r="F28" s="100"/>
      <c r="G28" s="101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100"/>
      <c r="C29" s="100"/>
      <c r="D29" s="100"/>
      <c r="E29" s="100"/>
      <c r="F29" s="100"/>
      <c r="G29" s="100"/>
      <c r="H29" s="94" t="s">
        <v>35</v>
      </c>
      <c r="I29" s="95"/>
      <c r="J29" s="98"/>
      <c r="K29" s="94" t="s">
        <v>36</v>
      </c>
      <c r="L29" s="95"/>
      <c r="M29" s="95"/>
    </row>
    <row r="30" spans="1:19" ht="18" customHeight="1">
      <c r="A30" s="92"/>
      <c r="B30" s="100"/>
      <c r="C30" s="100"/>
      <c r="D30" s="100"/>
      <c r="E30" s="100"/>
      <c r="F30" s="100"/>
      <c r="G30" s="100"/>
      <c r="H30" s="96"/>
      <c r="I30" s="97"/>
      <c r="J30" s="99"/>
      <c r="K30" s="96"/>
      <c r="L30" s="97"/>
      <c r="M30" s="97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18.1</v>
      </c>
      <c r="C33" s="43">
        <v>18.9</v>
      </c>
      <c r="D33" s="43">
        <v>17.3</v>
      </c>
      <c r="E33" s="43">
        <v>138.8</v>
      </c>
      <c r="F33" s="43">
        <v>155.8</v>
      </c>
      <c r="G33" s="43">
        <v>121</v>
      </c>
      <c r="H33" s="43">
        <v>128.1</v>
      </c>
      <c r="I33" s="43">
        <v>140.9</v>
      </c>
      <c r="J33" s="43">
        <v>114.8</v>
      </c>
      <c r="K33" s="43">
        <v>10.7</v>
      </c>
      <c r="L33" s="69">
        <v>14.9</v>
      </c>
      <c r="M33" s="43">
        <v>6.2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</v>
      </c>
      <c r="C34" s="70">
        <v>21.1</v>
      </c>
      <c r="D34" s="70">
        <v>20.1</v>
      </c>
      <c r="E34" s="44">
        <v>169.8</v>
      </c>
      <c r="F34" s="44">
        <v>172.4</v>
      </c>
      <c r="G34" s="44">
        <v>154.3</v>
      </c>
      <c r="H34" s="44">
        <v>153.6</v>
      </c>
      <c r="I34" s="44">
        <v>154.4</v>
      </c>
      <c r="J34" s="44">
        <v>148.8</v>
      </c>
      <c r="K34" s="44">
        <v>16.2</v>
      </c>
      <c r="L34" s="44">
        <v>18</v>
      </c>
      <c r="M34" s="44">
        <v>5.5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19.2</v>
      </c>
      <c r="C35" s="70">
        <v>19.7</v>
      </c>
      <c r="D35" s="70">
        <v>18.3</v>
      </c>
      <c r="E35" s="44">
        <v>156.6</v>
      </c>
      <c r="F35" s="44">
        <v>166.3</v>
      </c>
      <c r="G35" s="44">
        <v>134.9</v>
      </c>
      <c r="H35" s="44">
        <v>144.6</v>
      </c>
      <c r="I35" s="44">
        <v>151.7</v>
      </c>
      <c r="J35" s="44">
        <v>128.8</v>
      </c>
      <c r="K35" s="44">
        <v>12</v>
      </c>
      <c r="L35" s="44">
        <v>14.6</v>
      </c>
      <c r="M35" s="44">
        <v>6.1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18.7</v>
      </c>
      <c r="C36" s="70">
        <v>18.8</v>
      </c>
      <c r="D36" s="70">
        <v>18.4</v>
      </c>
      <c r="E36" s="44">
        <v>152.3</v>
      </c>
      <c r="F36" s="44">
        <v>154.4</v>
      </c>
      <c r="G36" s="44">
        <v>139.1</v>
      </c>
      <c r="H36" s="44">
        <v>139.2</v>
      </c>
      <c r="I36" s="44">
        <v>140.1</v>
      </c>
      <c r="J36" s="44">
        <v>133.8</v>
      </c>
      <c r="K36" s="44">
        <v>13.1</v>
      </c>
      <c r="L36" s="44">
        <v>14.3</v>
      </c>
      <c r="M36" s="44">
        <v>5.3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18.6</v>
      </c>
      <c r="C37" s="63">
        <v>19.1</v>
      </c>
      <c r="D37" s="63">
        <v>17.6</v>
      </c>
      <c r="E37" s="44">
        <v>153.9</v>
      </c>
      <c r="F37" s="44">
        <v>163.4</v>
      </c>
      <c r="G37" s="44">
        <v>137.9</v>
      </c>
      <c r="H37" s="44">
        <v>139.8</v>
      </c>
      <c r="I37" s="44">
        <v>146.3</v>
      </c>
      <c r="J37" s="44">
        <v>128.9</v>
      </c>
      <c r="K37" s="44">
        <v>14.1</v>
      </c>
      <c r="L37" s="44">
        <v>17.1</v>
      </c>
      <c r="M37" s="44">
        <v>9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19.9</v>
      </c>
      <c r="C38" s="70">
        <v>20.3</v>
      </c>
      <c r="D38" s="70">
        <v>18.9</v>
      </c>
      <c r="E38" s="44">
        <v>173.3</v>
      </c>
      <c r="F38" s="44">
        <v>186.5</v>
      </c>
      <c r="G38" s="44">
        <v>134.2</v>
      </c>
      <c r="H38" s="44">
        <v>150</v>
      </c>
      <c r="I38" s="44">
        <v>158.5</v>
      </c>
      <c r="J38" s="44">
        <v>124.9</v>
      </c>
      <c r="K38" s="44">
        <v>23.3</v>
      </c>
      <c r="L38" s="44">
        <v>28</v>
      </c>
      <c r="M38" s="44">
        <v>9.3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18.8</v>
      </c>
      <c r="C39" s="70">
        <v>19.7</v>
      </c>
      <c r="D39" s="70">
        <v>18.2</v>
      </c>
      <c r="E39" s="44">
        <v>128.9</v>
      </c>
      <c r="F39" s="44">
        <v>156.9</v>
      </c>
      <c r="G39" s="44">
        <v>111.5</v>
      </c>
      <c r="H39" s="44">
        <v>123</v>
      </c>
      <c r="I39" s="44">
        <v>147.2</v>
      </c>
      <c r="J39" s="44">
        <v>108</v>
      </c>
      <c r="K39" s="44">
        <v>5.9</v>
      </c>
      <c r="L39" s="44">
        <v>9.7</v>
      </c>
      <c r="M39" s="44">
        <v>3.5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18.7</v>
      </c>
      <c r="C40" s="70">
        <v>19.2</v>
      </c>
      <c r="D40" s="70">
        <v>18.4</v>
      </c>
      <c r="E40" s="44">
        <v>147.9</v>
      </c>
      <c r="F40" s="44">
        <v>167.4</v>
      </c>
      <c r="G40" s="44">
        <v>136.9</v>
      </c>
      <c r="H40" s="44">
        <v>140</v>
      </c>
      <c r="I40" s="44">
        <v>155.3</v>
      </c>
      <c r="J40" s="44">
        <v>131.4</v>
      </c>
      <c r="K40" s="44">
        <v>7.9</v>
      </c>
      <c r="L40" s="44">
        <v>12.1</v>
      </c>
      <c r="M40" s="44">
        <v>5.5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18.8</v>
      </c>
      <c r="C41" s="63">
        <v>18.4</v>
      </c>
      <c r="D41" s="63">
        <v>19.1</v>
      </c>
      <c r="E41" s="44">
        <v>138.4</v>
      </c>
      <c r="F41" s="44">
        <v>139.6</v>
      </c>
      <c r="G41" s="44">
        <v>137.5</v>
      </c>
      <c r="H41" s="44">
        <v>131.5</v>
      </c>
      <c r="I41" s="44">
        <v>130.2</v>
      </c>
      <c r="J41" s="44">
        <v>132.6</v>
      </c>
      <c r="K41" s="44">
        <v>6.9</v>
      </c>
      <c r="L41" s="44">
        <v>9.4</v>
      </c>
      <c r="M41" s="44">
        <v>4.9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19.7</v>
      </c>
      <c r="C42" s="70">
        <v>20.1</v>
      </c>
      <c r="D42" s="70">
        <v>18.6</v>
      </c>
      <c r="E42" s="44">
        <v>161.8</v>
      </c>
      <c r="F42" s="44">
        <v>170.8</v>
      </c>
      <c r="G42" s="44">
        <v>139.8</v>
      </c>
      <c r="H42" s="44">
        <v>145.6</v>
      </c>
      <c r="I42" s="44">
        <v>150.4</v>
      </c>
      <c r="J42" s="44">
        <v>134</v>
      </c>
      <c r="K42" s="44">
        <v>16.2</v>
      </c>
      <c r="L42" s="44">
        <v>20.4</v>
      </c>
      <c r="M42" s="44">
        <v>5.8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15.5</v>
      </c>
      <c r="C43" s="70">
        <v>15.4</v>
      </c>
      <c r="D43" s="70">
        <v>15.5</v>
      </c>
      <c r="E43" s="44">
        <v>98</v>
      </c>
      <c r="F43" s="44">
        <v>101.1</v>
      </c>
      <c r="G43" s="44">
        <v>95.8</v>
      </c>
      <c r="H43" s="44">
        <v>91.9</v>
      </c>
      <c r="I43" s="44">
        <v>92.8</v>
      </c>
      <c r="J43" s="44">
        <v>91.3</v>
      </c>
      <c r="K43" s="44">
        <v>6.1</v>
      </c>
      <c r="L43" s="44">
        <v>8.3</v>
      </c>
      <c r="M43" s="44">
        <v>4.5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17.7</v>
      </c>
      <c r="C44" s="70">
        <v>19.9</v>
      </c>
      <c r="D44" s="70">
        <v>16.1</v>
      </c>
      <c r="E44" s="44">
        <v>127</v>
      </c>
      <c r="F44" s="44">
        <v>154.2</v>
      </c>
      <c r="G44" s="44">
        <v>107.7</v>
      </c>
      <c r="H44" s="44">
        <v>120</v>
      </c>
      <c r="I44" s="44">
        <v>142.3</v>
      </c>
      <c r="J44" s="44">
        <v>104.1</v>
      </c>
      <c r="K44" s="44">
        <v>7</v>
      </c>
      <c r="L44" s="44">
        <v>11.9</v>
      </c>
      <c r="M44" s="44">
        <v>3.6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18.1</v>
      </c>
      <c r="C45" s="70">
        <v>18.4</v>
      </c>
      <c r="D45" s="70">
        <v>17.8</v>
      </c>
      <c r="E45" s="44">
        <v>152</v>
      </c>
      <c r="F45" s="44">
        <v>156.4</v>
      </c>
      <c r="G45" s="44">
        <v>147.6</v>
      </c>
      <c r="H45" s="44">
        <v>130.4</v>
      </c>
      <c r="I45" s="44">
        <v>134.9</v>
      </c>
      <c r="J45" s="44">
        <v>125.8</v>
      </c>
      <c r="K45" s="44">
        <v>21.6</v>
      </c>
      <c r="L45" s="44">
        <v>21.5</v>
      </c>
      <c r="M45" s="44">
        <v>21.8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18.1</v>
      </c>
      <c r="C46" s="70">
        <v>18.3</v>
      </c>
      <c r="D46" s="70">
        <v>18</v>
      </c>
      <c r="E46" s="44">
        <v>136.9</v>
      </c>
      <c r="F46" s="44">
        <v>142.4</v>
      </c>
      <c r="G46" s="44">
        <v>134.6</v>
      </c>
      <c r="H46" s="44">
        <v>130.4</v>
      </c>
      <c r="I46" s="44">
        <v>134.5</v>
      </c>
      <c r="J46" s="44">
        <v>128.7</v>
      </c>
      <c r="K46" s="44">
        <v>6.5</v>
      </c>
      <c r="L46" s="44">
        <v>7.9</v>
      </c>
      <c r="M46" s="44">
        <v>5.9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19.9</v>
      </c>
      <c r="C47" s="70">
        <v>20</v>
      </c>
      <c r="D47" s="70">
        <v>19.5</v>
      </c>
      <c r="E47" s="44">
        <v>157.4</v>
      </c>
      <c r="F47" s="44">
        <v>162.6</v>
      </c>
      <c r="G47" s="44">
        <v>144</v>
      </c>
      <c r="H47" s="44">
        <v>150.3</v>
      </c>
      <c r="I47" s="44">
        <v>154.1</v>
      </c>
      <c r="J47" s="44">
        <v>140.4</v>
      </c>
      <c r="K47" s="44">
        <v>7.1</v>
      </c>
      <c r="L47" s="44">
        <v>8.5</v>
      </c>
      <c r="M47" s="44">
        <v>3.6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14.4</v>
      </c>
      <c r="C48" s="49">
        <v>15.5</v>
      </c>
      <c r="D48" s="49">
        <v>13.4</v>
      </c>
      <c r="E48" s="49">
        <v>98.2</v>
      </c>
      <c r="F48" s="49">
        <v>121.2</v>
      </c>
      <c r="G48" s="49">
        <v>76.9</v>
      </c>
      <c r="H48" s="49">
        <v>89</v>
      </c>
      <c r="I48" s="49">
        <v>107.3</v>
      </c>
      <c r="J48" s="49">
        <v>72.1</v>
      </c>
      <c r="K48" s="49">
        <v>9.2</v>
      </c>
      <c r="L48" s="49">
        <v>13.9</v>
      </c>
      <c r="M48" s="49">
        <v>4.8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" sqref="R11:R25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令和５年10月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令和５年12月25日公表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8"/>
      <c r="B5" s="82" t="s">
        <v>42</v>
      </c>
      <c r="C5" s="82"/>
      <c r="D5" s="82"/>
      <c r="E5" s="105" t="s">
        <v>43</v>
      </c>
      <c r="F5" s="82"/>
      <c r="G5" s="82"/>
      <c r="H5" s="105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1"/>
      <c r="O7" s="115"/>
      <c r="P7" s="115"/>
      <c r="Q7" s="107"/>
      <c r="R7" s="110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467035</v>
      </c>
      <c r="C10" s="40">
        <v>228906</v>
      </c>
      <c r="D10" s="40">
        <v>238129</v>
      </c>
      <c r="E10" s="40">
        <v>7440</v>
      </c>
      <c r="F10" s="40">
        <v>4426</v>
      </c>
      <c r="G10" s="40">
        <v>3014</v>
      </c>
      <c r="H10" s="40">
        <v>8239</v>
      </c>
      <c r="I10" s="40">
        <v>3282</v>
      </c>
      <c r="J10" s="40">
        <v>4957</v>
      </c>
      <c r="K10" s="40">
        <v>466236</v>
      </c>
      <c r="L10" s="40">
        <v>230050</v>
      </c>
      <c r="M10" s="40">
        <v>236186</v>
      </c>
      <c r="N10" s="41">
        <v>30.7</v>
      </c>
      <c r="O10" s="41">
        <v>14.4</v>
      </c>
      <c r="P10" s="41">
        <v>46.6</v>
      </c>
      <c r="Q10" s="58">
        <v>1.59</v>
      </c>
      <c r="R10" s="58">
        <v>1.76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25701</v>
      </c>
      <c r="C11" s="23">
        <v>20774</v>
      </c>
      <c r="D11" s="23">
        <v>4927</v>
      </c>
      <c r="E11" s="23">
        <v>898</v>
      </c>
      <c r="F11" s="23">
        <v>789</v>
      </c>
      <c r="G11" s="23">
        <v>109</v>
      </c>
      <c r="H11" s="23">
        <v>106</v>
      </c>
      <c r="I11" s="23">
        <v>106</v>
      </c>
      <c r="J11" s="23">
        <v>0</v>
      </c>
      <c r="K11" s="23">
        <v>26493</v>
      </c>
      <c r="L11" s="23">
        <v>21457</v>
      </c>
      <c r="M11" s="23">
        <v>5036</v>
      </c>
      <c r="N11" s="35">
        <v>5.6</v>
      </c>
      <c r="O11" s="35">
        <v>2.7</v>
      </c>
      <c r="P11" s="35">
        <v>17.8</v>
      </c>
      <c r="Q11" s="59">
        <v>3.49</v>
      </c>
      <c r="R11" s="59">
        <v>0.41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79381</v>
      </c>
      <c r="C12" s="23">
        <v>52855</v>
      </c>
      <c r="D12" s="23">
        <v>26526</v>
      </c>
      <c r="E12" s="23">
        <v>792</v>
      </c>
      <c r="F12" s="23">
        <v>450</v>
      </c>
      <c r="G12" s="23">
        <v>342</v>
      </c>
      <c r="H12" s="23">
        <v>567</v>
      </c>
      <c r="I12" s="23">
        <v>284</v>
      </c>
      <c r="J12" s="23">
        <v>283</v>
      </c>
      <c r="K12" s="23">
        <v>79606</v>
      </c>
      <c r="L12" s="23">
        <v>53021</v>
      </c>
      <c r="M12" s="23">
        <v>26585</v>
      </c>
      <c r="N12" s="35">
        <v>13.2</v>
      </c>
      <c r="O12" s="35">
        <v>3.5</v>
      </c>
      <c r="P12" s="35">
        <v>32.5</v>
      </c>
      <c r="Q12" s="59">
        <v>1</v>
      </c>
      <c r="R12" s="59">
        <v>0.71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1802</v>
      </c>
      <c r="C13" s="23">
        <v>1616</v>
      </c>
      <c r="D13" s="23">
        <v>186</v>
      </c>
      <c r="E13" s="23">
        <v>23</v>
      </c>
      <c r="F13" s="23">
        <v>23</v>
      </c>
      <c r="G13" s="23">
        <v>0</v>
      </c>
      <c r="H13" s="23">
        <v>15</v>
      </c>
      <c r="I13" s="23">
        <v>14</v>
      </c>
      <c r="J13" s="23">
        <v>1</v>
      </c>
      <c r="K13" s="23">
        <v>1810</v>
      </c>
      <c r="L13" s="23">
        <v>1625</v>
      </c>
      <c r="M13" s="23">
        <v>185</v>
      </c>
      <c r="N13" s="35">
        <v>2.4</v>
      </c>
      <c r="O13" s="35">
        <v>1.4</v>
      </c>
      <c r="P13" s="35">
        <v>11.4</v>
      </c>
      <c r="Q13" s="59">
        <v>1.28</v>
      </c>
      <c r="R13" s="59">
        <v>0.83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5389</v>
      </c>
      <c r="C14" s="23">
        <v>3007</v>
      </c>
      <c r="D14" s="23">
        <v>2382</v>
      </c>
      <c r="E14" s="23">
        <v>16</v>
      </c>
      <c r="F14" s="23">
        <v>16</v>
      </c>
      <c r="G14" s="23">
        <v>0</v>
      </c>
      <c r="H14" s="23">
        <v>70</v>
      </c>
      <c r="I14" s="23">
        <v>8</v>
      </c>
      <c r="J14" s="23">
        <v>62</v>
      </c>
      <c r="K14" s="23">
        <v>5335</v>
      </c>
      <c r="L14" s="23">
        <v>3015</v>
      </c>
      <c r="M14" s="23">
        <v>2320</v>
      </c>
      <c r="N14" s="35">
        <v>15.7</v>
      </c>
      <c r="O14" s="35">
        <v>4.1</v>
      </c>
      <c r="P14" s="35">
        <v>30.7</v>
      </c>
      <c r="Q14" s="59">
        <v>0.3</v>
      </c>
      <c r="R14" s="59">
        <v>1.3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27788</v>
      </c>
      <c r="C15" s="23">
        <v>22226</v>
      </c>
      <c r="D15" s="23">
        <v>5562</v>
      </c>
      <c r="E15" s="23">
        <v>576</v>
      </c>
      <c r="F15" s="23">
        <v>524</v>
      </c>
      <c r="G15" s="23">
        <v>52</v>
      </c>
      <c r="H15" s="23">
        <v>234</v>
      </c>
      <c r="I15" s="23">
        <v>171</v>
      </c>
      <c r="J15" s="23">
        <v>63</v>
      </c>
      <c r="K15" s="23">
        <v>28130</v>
      </c>
      <c r="L15" s="23">
        <v>22579</v>
      </c>
      <c r="M15" s="23">
        <v>5551</v>
      </c>
      <c r="N15" s="35">
        <v>14.4</v>
      </c>
      <c r="O15" s="35">
        <v>7.5</v>
      </c>
      <c r="P15" s="35">
        <v>42.4</v>
      </c>
      <c r="Q15" s="59">
        <v>2.07</v>
      </c>
      <c r="R15" s="59">
        <v>0.84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83726</v>
      </c>
      <c r="C16" s="23">
        <v>37290</v>
      </c>
      <c r="D16" s="23">
        <v>46436</v>
      </c>
      <c r="E16" s="23">
        <v>1467</v>
      </c>
      <c r="F16" s="23">
        <v>930</v>
      </c>
      <c r="G16" s="23">
        <v>537</v>
      </c>
      <c r="H16" s="23">
        <v>1610</v>
      </c>
      <c r="I16" s="23">
        <v>570</v>
      </c>
      <c r="J16" s="23">
        <v>1040</v>
      </c>
      <c r="K16" s="23">
        <v>83583</v>
      </c>
      <c r="L16" s="23">
        <v>37650</v>
      </c>
      <c r="M16" s="23">
        <v>45933</v>
      </c>
      <c r="N16" s="35">
        <v>46.2</v>
      </c>
      <c r="O16" s="35">
        <v>17.8</v>
      </c>
      <c r="P16" s="35">
        <v>69.5</v>
      </c>
      <c r="Q16" s="59">
        <v>1.75</v>
      </c>
      <c r="R16" s="59">
        <v>1.92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14433</v>
      </c>
      <c r="C17" s="23">
        <v>5534</v>
      </c>
      <c r="D17" s="23">
        <v>8899</v>
      </c>
      <c r="E17" s="23">
        <v>79</v>
      </c>
      <c r="F17" s="23">
        <v>9</v>
      </c>
      <c r="G17" s="23">
        <v>70</v>
      </c>
      <c r="H17" s="23">
        <v>71</v>
      </c>
      <c r="I17" s="23">
        <v>0</v>
      </c>
      <c r="J17" s="23">
        <v>71</v>
      </c>
      <c r="K17" s="23">
        <v>14441</v>
      </c>
      <c r="L17" s="23">
        <v>5543</v>
      </c>
      <c r="M17" s="23">
        <v>8898</v>
      </c>
      <c r="N17" s="35">
        <v>6.7</v>
      </c>
      <c r="O17" s="35">
        <v>0</v>
      </c>
      <c r="P17" s="35">
        <v>10.8</v>
      </c>
      <c r="Q17" s="59">
        <v>0.55</v>
      </c>
      <c r="R17" s="59">
        <v>0.49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5915</v>
      </c>
      <c r="C18" s="23">
        <v>3545</v>
      </c>
      <c r="D18" s="23">
        <v>2370</v>
      </c>
      <c r="E18" s="23">
        <v>73</v>
      </c>
      <c r="F18" s="23">
        <v>61</v>
      </c>
      <c r="G18" s="23">
        <v>12</v>
      </c>
      <c r="H18" s="23">
        <v>119</v>
      </c>
      <c r="I18" s="23">
        <v>79</v>
      </c>
      <c r="J18" s="23">
        <v>40</v>
      </c>
      <c r="K18" s="23">
        <v>5869</v>
      </c>
      <c r="L18" s="23">
        <v>3527</v>
      </c>
      <c r="M18" s="23">
        <v>2342</v>
      </c>
      <c r="N18" s="35">
        <v>19.4</v>
      </c>
      <c r="O18" s="35">
        <v>8.5</v>
      </c>
      <c r="P18" s="35">
        <v>35.7</v>
      </c>
      <c r="Q18" s="59">
        <v>1.23</v>
      </c>
      <c r="R18" s="59">
        <v>2.01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9365</v>
      </c>
      <c r="C19" s="23">
        <v>5288</v>
      </c>
      <c r="D19" s="23">
        <v>4077</v>
      </c>
      <c r="E19" s="23">
        <v>0</v>
      </c>
      <c r="F19" s="23">
        <v>0</v>
      </c>
      <c r="G19" s="23">
        <v>0</v>
      </c>
      <c r="H19" s="23">
        <v>99</v>
      </c>
      <c r="I19" s="23">
        <v>99</v>
      </c>
      <c r="J19" s="23">
        <v>0</v>
      </c>
      <c r="K19" s="23">
        <v>9266</v>
      </c>
      <c r="L19" s="23">
        <v>5189</v>
      </c>
      <c r="M19" s="23">
        <v>4077</v>
      </c>
      <c r="N19" s="35">
        <v>16</v>
      </c>
      <c r="O19" s="35">
        <v>5.6</v>
      </c>
      <c r="P19" s="35">
        <v>29.2</v>
      </c>
      <c r="Q19" s="59">
        <v>0</v>
      </c>
      <c r="R19" s="59">
        <v>1.06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32714</v>
      </c>
      <c r="C20" s="23">
        <v>11481</v>
      </c>
      <c r="D20" s="23">
        <v>21233</v>
      </c>
      <c r="E20" s="23">
        <v>849</v>
      </c>
      <c r="F20" s="23">
        <v>571</v>
      </c>
      <c r="G20" s="23">
        <v>278</v>
      </c>
      <c r="H20" s="23">
        <v>1952</v>
      </c>
      <c r="I20" s="23">
        <v>276</v>
      </c>
      <c r="J20" s="23">
        <v>1676</v>
      </c>
      <c r="K20" s="23">
        <v>31611</v>
      </c>
      <c r="L20" s="23">
        <v>11776</v>
      </c>
      <c r="M20" s="23">
        <v>19835</v>
      </c>
      <c r="N20" s="35">
        <v>66.9</v>
      </c>
      <c r="O20" s="35">
        <v>62.7</v>
      </c>
      <c r="P20" s="35">
        <v>69.3</v>
      </c>
      <c r="Q20" s="59">
        <v>2.6</v>
      </c>
      <c r="R20" s="59">
        <v>5.97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11602</v>
      </c>
      <c r="C21" s="23">
        <v>4764</v>
      </c>
      <c r="D21" s="23">
        <v>6838</v>
      </c>
      <c r="E21" s="23">
        <v>181</v>
      </c>
      <c r="F21" s="23">
        <v>68</v>
      </c>
      <c r="G21" s="23">
        <v>113</v>
      </c>
      <c r="H21" s="23">
        <v>110</v>
      </c>
      <c r="I21" s="23">
        <v>68</v>
      </c>
      <c r="J21" s="23">
        <v>42</v>
      </c>
      <c r="K21" s="23">
        <v>11673</v>
      </c>
      <c r="L21" s="23">
        <v>4764</v>
      </c>
      <c r="M21" s="23">
        <v>6909</v>
      </c>
      <c r="N21" s="35">
        <v>39.7</v>
      </c>
      <c r="O21" s="35">
        <v>23.4</v>
      </c>
      <c r="P21" s="35">
        <v>50.9</v>
      </c>
      <c r="Q21" s="59">
        <v>1.56</v>
      </c>
      <c r="R21" s="59">
        <v>0.95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25788</v>
      </c>
      <c r="C22" s="23">
        <v>11290</v>
      </c>
      <c r="D22" s="23">
        <v>14498</v>
      </c>
      <c r="E22" s="23">
        <v>437</v>
      </c>
      <c r="F22" s="23">
        <v>357</v>
      </c>
      <c r="G22" s="23">
        <v>80</v>
      </c>
      <c r="H22" s="23">
        <v>75</v>
      </c>
      <c r="I22" s="23">
        <v>44</v>
      </c>
      <c r="J22" s="23">
        <v>31</v>
      </c>
      <c r="K22" s="23">
        <v>26150</v>
      </c>
      <c r="L22" s="23">
        <v>11603</v>
      </c>
      <c r="M22" s="23">
        <v>14547</v>
      </c>
      <c r="N22" s="35">
        <v>19</v>
      </c>
      <c r="O22" s="35">
        <v>12.3</v>
      </c>
      <c r="P22" s="35">
        <v>24.4</v>
      </c>
      <c r="Q22" s="59">
        <v>1.69</v>
      </c>
      <c r="R22" s="59">
        <v>0.29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92222</v>
      </c>
      <c r="C23" s="23">
        <v>21573</v>
      </c>
      <c r="D23" s="23">
        <v>70649</v>
      </c>
      <c r="E23" s="23">
        <v>1123</v>
      </c>
      <c r="F23" s="23">
        <v>100</v>
      </c>
      <c r="G23" s="23">
        <v>1023</v>
      </c>
      <c r="H23" s="23">
        <v>1043</v>
      </c>
      <c r="I23" s="23">
        <v>402</v>
      </c>
      <c r="J23" s="23">
        <v>641</v>
      </c>
      <c r="K23" s="23">
        <v>92302</v>
      </c>
      <c r="L23" s="23">
        <v>21271</v>
      </c>
      <c r="M23" s="23">
        <v>71031</v>
      </c>
      <c r="N23" s="35">
        <v>31</v>
      </c>
      <c r="O23" s="35">
        <v>17.1</v>
      </c>
      <c r="P23" s="35">
        <v>35.2</v>
      </c>
      <c r="Q23" s="59">
        <v>1.22</v>
      </c>
      <c r="R23" s="59">
        <v>1.13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6620</v>
      </c>
      <c r="C24" s="23">
        <v>4027</v>
      </c>
      <c r="D24" s="23">
        <v>2593</v>
      </c>
      <c r="E24" s="23">
        <v>4</v>
      </c>
      <c r="F24" s="23">
        <v>3</v>
      </c>
      <c r="G24" s="23">
        <v>1</v>
      </c>
      <c r="H24" s="23">
        <v>34</v>
      </c>
      <c r="I24" s="23">
        <v>16</v>
      </c>
      <c r="J24" s="23">
        <v>18</v>
      </c>
      <c r="K24" s="23">
        <v>6590</v>
      </c>
      <c r="L24" s="23">
        <v>4014</v>
      </c>
      <c r="M24" s="23">
        <v>2576</v>
      </c>
      <c r="N24" s="35">
        <v>12.2</v>
      </c>
      <c r="O24" s="35">
        <v>2.6</v>
      </c>
      <c r="P24" s="35">
        <v>27.1</v>
      </c>
      <c r="Q24" s="60">
        <v>0.06</v>
      </c>
      <c r="R24" s="60">
        <v>0.51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44444</v>
      </c>
      <c r="C25" s="55">
        <v>23523</v>
      </c>
      <c r="D25" s="55">
        <v>20921</v>
      </c>
      <c r="E25" s="55">
        <v>921</v>
      </c>
      <c r="F25" s="55">
        <v>524</v>
      </c>
      <c r="G25" s="55">
        <v>397</v>
      </c>
      <c r="H25" s="55">
        <v>2130</v>
      </c>
      <c r="I25" s="55">
        <v>1141</v>
      </c>
      <c r="J25" s="55">
        <v>989</v>
      </c>
      <c r="K25" s="55">
        <v>43235</v>
      </c>
      <c r="L25" s="55">
        <v>22906</v>
      </c>
      <c r="M25" s="55">
        <v>20329</v>
      </c>
      <c r="N25" s="56">
        <v>55.2</v>
      </c>
      <c r="O25" s="56">
        <v>34.6</v>
      </c>
      <c r="P25" s="56">
        <v>78.3</v>
      </c>
      <c r="Q25" s="61">
        <v>2.07</v>
      </c>
      <c r="R25" s="61">
        <v>4.79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2"/>
      <c r="B28" s="82" t="s">
        <v>42</v>
      </c>
      <c r="C28" s="82"/>
      <c r="D28" s="82"/>
      <c r="E28" s="105" t="s">
        <v>43</v>
      </c>
      <c r="F28" s="82"/>
      <c r="G28" s="82"/>
      <c r="H28" s="105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09" t="s">
        <v>48</v>
      </c>
      <c r="O29" s="114"/>
      <c r="P29" s="114"/>
      <c r="Q29" s="107"/>
      <c r="R29" s="110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1"/>
      <c r="O30" s="115"/>
      <c r="P30" s="115"/>
      <c r="Q30" s="107"/>
      <c r="R30" s="110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255398</v>
      </c>
      <c r="C33" s="21">
        <v>129749</v>
      </c>
      <c r="D33" s="21">
        <v>125649</v>
      </c>
      <c r="E33" s="21">
        <v>3994</v>
      </c>
      <c r="F33" s="21">
        <v>2128</v>
      </c>
      <c r="G33" s="21">
        <v>1866</v>
      </c>
      <c r="H33" s="21">
        <v>4542</v>
      </c>
      <c r="I33" s="21">
        <v>2279</v>
      </c>
      <c r="J33" s="21">
        <v>2263</v>
      </c>
      <c r="K33" s="21">
        <v>254850</v>
      </c>
      <c r="L33" s="21">
        <v>129598</v>
      </c>
      <c r="M33" s="21">
        <v>125252</v>
      </c>
      <c r="N33" s="34">
        <v>32.1</v>
      </c>
      <c r="O33" s="34">
        <v>16.5</v>
      </c>
      <c r="P33" s="34">
        <v>48.1</v>
      </c>
      <c r="Q33" s="58">
        <v>1.56</v>
      </c>
      <c r="R33" s="58">
        <v>1.78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8119</v>
      </c>
      <c r="C34" s="23">
        <v>6928</v>
      </c>
      <c r="D34" s="23">
        <v>1191</v>
      </c>
      <c r="E34" s="23">
        <v>103</v>
      </c>
      <c r="F34" s="23">
        <v>103</v>
      </c>
      <c r="G34" s="23">
        <v>0</v>
      </c>
      <c r="H34" s="23">
        <v>69</v>
      </c>
      <c r="I34" s="23">
        <v>69</v>
      </c>
      <c r="J34" s="23">
        <v>0</v>
      </c>
      <c r="K34" s="23">
        <v>8153</v>
      </c>
      <c r="L34" s="23">
        <v>6962</v>
      </c>
      <c r="M34" s="23">
        <v>1191</v>
      </c>
      <c r="N34" s="35">
        <v>5.5</v>
      </c>
      <c r="O34" s="35">
        <v>4.5</v>
      </c>
      <c r="P34" s="35">
        <v>11.7</v>
      </c>
      <c r="Q34" s="59">
        <v>1.27</v>
      </c>
      <c r="R34" s="59">
        <v>0.85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57344</v>
      </c>
      <c r="C35" s="23">
        <v>39435</v>
      </c>
      <c r="D35" s="62">
        <v>17909</v>
      </c>
      <c r="E35" s="62">
        <v>400</v>
      </c>
      <c r="F35" s="62">
        <v>218</v>
      </c>
      <c r="G35" s="48">
        <v>182</v>
      </c>
      <c r="H35" s="48">
        <v>498</v>
      </c>
      <c r="I35" s="48">
        <v>227</v>
      </c>
      <c r="J35" s="48">
        <v>271</v>
      </c>
      <c r="K35" s="23">
        <v>57246</v>
      </c>
      <c r="L35" s="23">
        <v>39426</v>
      </c>
      <c r="M35" s="62">
        <v>17820</v>
      </c>
      <c r="N35" s="35">
        <v>12.2</v>
      </c>
      <c r="O35" s="35">
        <v>3.5</v>
      </c>
      <c r="P35" s="35">
        <v>31.6</v>
      </c>
      <c r="Q35" s="59">
        <v>0.7</v>
      </c>
      <c r="R35" s="59">
        <v>0.87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701</v>
      </c>
      <c r="C36" s="23">
        <v>607</v>
      </c>
      <c r="D36" s="23">
        <v>94</v>
      </c>
      <c r="E36" s="23">
        <v>4</v>
      </c>
      <c r="F36" s="23">
        <v>4</v>
      </c>
      <c r="G36" s="23">
        <v>0</v>
      </c>
      <c r="H36" s="23">
        <v>4</v>
      </c>
      <c r="I36" s="23">
        <v>3</v>
      </c>
      <c r="J36" s="23">
        <v>1</v>
      </c>
      <c r="K36" s="23">
        <v>701</v>
      </c>
      <c r="L36" s="23">
        <v>608</v>
      </c>
      <c r="M36" s="23">
        <v>93</v>
      </c>
      <c r="N36" s="35">
        <v>5.1</v>
      </c>
      <c r="O36" s="35">
        <v>3.8</v>
      </c>
      <c r="P36" s="35">
        <v>14</v>
      </c>
      <c r="Q36" s="59">
        <v>0.57</v>
      </c>
      <c r="R36" s="59">
        <v>0.57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3427</v>
      </c>
      <c r="C37" s="23">
        <v>2143</v>
      </c>
      <c r="D37" s="23">
        <v>1284</v>
      </c>
      <c r="E37" s="23">
        <v>8</v>
      </c>
      <c r="F37" s="23">
        <v>8</v>
      </c>
      <c r="G37" s="23">
        <v>0</v>
      </c>
      <c r="H37" s="23">
        <v>24</v>
      </c>
      <c r="I37" s="23">
        <v>8</v>
      </c>
      <c r="J37" s="23">
        <v>16</v>
      </c>
      <c r="K37" s="23">
        <v>3411</v>
      </c>
      <c r="L37" s="23">
        <v>2143</v>
      </c>
      <c r="M37" s="23">
        <v>1268</v>
      </c>
      <c r="N37" s="35">
        <v>13.3</v>
      </c>
      <c r="O37" s="35">
        <v>5.5</v>
      </c>
      <c r="P37" s="35">
        <v>26.4</v>
      </c>
      <c r="Q37" s="64">
        <v>0.23</v>
      </c>
      <c r="R37" s="64">
        <v>0.7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18526</v>
      </c>
      <c r="C38" s="23">
        <v>13809</v>
      </c>
      <c r="D38" s="23">
        <v>4717</v>
      </c>
      <c r="E38" s="23">
        <v>311</v>
      </c>
      <c r="F38" s="23">
        <v>259</v>
      </c>
      <c r="G38" s="23">
        <v>52</v>
      </c>
      <c r="H38" s="23">
        <v>234</v>
      </c>
      <c r="I38" s="23">
        <v>171</v>
      </c>
      <c r="J38" s="23">
        <v>63</v>
      </c>
      <c r="K38" s="23">
        <v>18603</v>
      </c>
      <c r="L38" s="23">
        <v>13897</v>
      </c>
      <c r="M38" s="23">
        <v>4706</v>
      </c>
      <c r="N38" s="35">
        <v>16.7</v>
      </c>
      <c r="O38" s="35">
        <v>8.9</v>
      </c>
      <c r="P38" s="35">
        <v>39.6</v>
      </c>
      <c r="Q38" s="59">
        <v>1.68</v>
      </c>
      <c r="R38" s="59">
        <v>1.26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32156</v>
      </c>
      <c r="C39" s="23">
        <v>12330</v>
      </c>
      <c r="D39" s="23">
        <v>19826</v>
      </c>
      <c r="E39" s="23">
        <v>567</v>
      </c>
      <c r="F39" s="23">
        <v>265</v>
      </c>
      <c r="G39" s="23">
        <v>302</v>
      </c>
      <c r="H39" s="23">
        <v>388</v>
      </c>
      <c r="I39" s="23">
        <v>179</v>
      </c>
      <c r="J39" s="23">
        <v>209</v>
      </c>
      <c r="K39" s="23">
        <v>32335</v>
      </c>
      <c r="L39" s="23">
        <v>12416</v>
      </c>
      <c r="M39" s="23">
        <v>19919</v>
      </c>
      <c r="N39" s="35">
        <v>59.4</v>
      </c>
      <c r="O39" s="35">
        <v>26.7</v>
      </c>
      <c r="P39" s="35">
        <v>79.8</v>
      </c>
      <c r="Q39" s="59">
        <v>1.76</v>
      </c>
      <c r="R39" s="59">
        <v>1.21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6704</v>
      </c>
      <c r="C40" s="23">
        <v>2417</v>
      </c>
      <c r="D40" s="23">
        <v>4287</v>
      </c>
      <c r="E40" s="23">
        <v>79</v>
      </c>
      <c r="F40" s="23">
        <v>9</v>
      </c>
      <c r="G40" s="23">
        <v>70</v>
      </c>
      <c r="H40" s="23">
        <v>41</v>
      </c>
      <c r="I40" s="23">
        <v>0</v>
      </c>
      <c r="J40" s="23">
        <v>41</v>
      </c>
      <c r="K40" s="23">
        <v>6742</v>
      </c>
      <c r="L40" s="23">
        <v>2426</v>
      </c>
      <c r="M40" s="23">
        <v>4316</v>
      </c>
      <c r="N40" s="35">
        <v>7.2</v>
      </c>
      <c r="O40" s="35">
        <v>0</v>
      </c>
      <c r="P40" s="35">
        <v>11.2</v>
      </c>
      <c r="Q40" s="59">
        <v>1.18</v>
      </c>
      <c r="R40" s="59">
        <v>0.61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1237</v>
      </c>
      <c r="C41" s="62">
        <v>565</v>
      </c>
      <c r="D41" s="62">
        <v>672</v>
      </c>
      <c r="E41" s="62">
        <v>36</v>
      </c>
      <c r="F41" s="62">
        <v>24</v>
      </c>
      <c r="G41" s="62">
        <v>12</v>
      </c>
      <c r="H41" s="62">
        <v>80</v>
      </c>
      <c r="I41" s="62">
        <v>40</v>
      </c>
      <c r="J41" s="62">
        <v>40</v>
      </c>
      <c r="K41" s="62">
        <v>1193</v>
      </c>
      <c r="L41" s="62">
        <v>549</v>
      </c>
      <c r="M41" s="62">
        <v>644</v>
      </c>
      <c r="N41" s="63">
        <v>27.9</v>
      </c>
      <c r="O41" s="63">
        <v>28.6</v>
      </c>
      <c r="P41" s="63">
        <v>27.3</v>
      </c>
      <c r="Q41" s="65">
        <v>2.91</v>
      </c>
      <c r="R41" s="65">
        <v>6.47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3619</v>
      </c>
      <c r="C42" s="23">
        <v>2557</v>
      </c>
      <c r="D42" s="23">
        <v>1062</v>
      </c>
      <c r="E42" s="23">
        <v>0</v>
      </c>
      <c r="F42" s="23">
        <v>0</v>
      </c>
      <c r="G42" s="23">
        <v>0</v>
      </c>
      <c r="H42" s="23">
        <v>15</v>
      </c>
      <c r="I42" s="23">
        <v>15</v>
      </c>
      <c r="J42" s="23">
        <v>0</v>
      </c>
      <c r="K42" s="23">
        <v>3604</v>
      </c>
      <c r="L42" s="23">
        <v>2542</v>
      </c>
      <c r="M42" s="23">
        <v>1062</v>
      </c>
      <c r="N42" s="35">
        <v>13.1</v>
      </c>
      <c r="O42" s="35">
        <v>4.8</v>
      </c>
      <c r="P42" s="35">
        <v>33</v>
      </c>
      <c r="Q42" s="59">
        <v>0</v>
      </c>
      <c r="R42" s="59">
        <v>0.41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11912</v>
      </c>
      <c r="C43" s="23">
        <v>4872</v>
      </c>
      <c r="D43" s="23">
        <v>7040</v>
      </c>
      <c r="E43" s="23">
        <v>586</v>
      </c>
      <c r="F43" s="23">
        <v>308</v>
      </c>
      <c r="G43" s="23">
        <v>278</v>
      </c>
      <c r="H43" s="23">
        <v>547</v>
      </c>
      <c r="I43" s="23">
        <v>182</v>
      </c>
      <c r="J43" s="23">
        <v>365</v>
      </c>
      <c r="K43" s="23">
        <v>11951</v>
      </c>
      <c r="L43" s="23">
        <v>4998</v>
      </c>
      <c r="M43" s="23">
        <v>6953</v>
      </c>
      <c r="N43" s="35">
        <v>74.6</v>
      </c>
      <c r="O43" s="35">
        <v>72</v>
      </c>
      <c r="P43" s="35">
        <v>76.4</v>
      </c>
      <c r="Q43" s="59">
        <v>4.92</v>
      </c>
      <c r="R43" s="59">
        <v>4.59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4909</v>
      </c>
      <c r="C44" s="23">
        <v>2064</v>
      </c>
      <c r="D44" s="23">
        <v>2845</v>
      </c>
      <c r="E44" s="23">
        <v>181</v>
      </c>
      <c r="F44" s="23">
        <v>68</v>
      </c>
      <c r="G44" s="23">
        <v>113</v>
      </c>
      <c r="H44" s="23">
        <v>110</v>
      </c>
      <c r="I44" s="23">
        <v>68</v>
      </c>
      <c r="J44" s="23">
        <v>42</v>
      </c>
      <c r="K44" s="23">
        <v>4980</v>
      </c>
      <c r="L44" s="23">
        <v>2064</v>
      </c>
      <c r="M44" s="23">
        <v>2916</v>
      </c>
      <c r="N44" s="35">
        <v>46.2</v>
      </c>
      <c r="O44" s="35">
        <v>18.5</v>
      </c>
      <c r="P44" s="35">
        <v>65.9</v>
      </c>
      <c r="Q44" s="59">
        <v>3.69</v>
      </c>
      <c r="R44" s="59">
        <v>2.24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13859</v>
      </c>
      <c r="C45" s="23">
        <v>6928</v>
      </c>
      <c r="D45" s="23">
        <v>6931</v>
      </c>
      <c r="E45" s="23">
        <v>437</v>
      </c>
      <c r="F45" s="23">
        <v>357</v>
      </c>
      <c r="G45" s="23">
        <v>80</v>
      </c>
      <c r="H45" s="23">
        <v>75</v>
      </c>
      <c r="I45" s="23">
        <v>44</v>
      </c>
      <c r="J45" s="23">
        <v>31</v>
      </c>
      <c r="K45" s="23">
        <v>14221</v>
      </c>
      <c r="L45" s="23">
        <v>7241</v>
      </c>
      <c r="M45" s="23">
        <v>6980</v>
      </c>
      <c r="N45" s="35">
        <v>27.7</v>
      </c>
      <c r="O45" s="35">
        <v>18.6</v>
      </c>
      <c r="P45" s="35">
        <v>37.1</v>
      </c>
      <c r="Q45" s="59">
        <v>3.15</v>
      </c>
      <c r="R45" s="59">
        <v>0.54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54532</v>
      </c>
      <c r="C46" s="23">
        <v>15888</v>
      </c>
      <c r="D46" s="23">
        <v>38644</v>
      </c>
      <c r="E46" s="23">
        <v>479</v>
      </c>
      <c r="F46" s="23">
        <v>100</v>
      </c>
      <c r="G46" s="23">
        <v>379</v>
      </c>
      <c r="H46" s="23">
        <v>606</v>
      </c>
      <c r="I46" s="23">
        <v>271</v>
      </c>
      <c r="J46" s="23">
        <v>335</v>
      </c>
      <c r="K46" s="23">
        <v>54405</v>
      </c>
      <c r="L46" s="23">
        <v>15717</v>
      </c>
      <c r="M46" s="23">
        <v>38688</v>
      </c>
      <c r="N46" s="35">
        <v>23.3</v>
      </c>
      <c r="O46" s="35">
        <v>14.9</v>
      </c>
      <c r="P46" s="35">
        <v>26.7</v>
      </c>
      <c r="Q46" s="59">
        <v>0.88</v>
      </c>
      <c r="R46" s="59">
        <v>1.11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3136</v>
      </c>
      <c r="C47" s="23">
        <v>2268</v>
      </c>
      <c r="D47" s="23">
        <v>868</v>
      </c>
      <c r="E47" s="23">
        <v>4</v>
      </c>
      <c r="F47" s="23">
        <v>3</v>
      </c>
      <c r="G47" s="23">
        <v>1</v>
      </c>
      <c r="H47" s="23">
        <v>23</v>
      </c>
      <c r="I47" s="23">
        <v>16</v>
      </c>
      <c r="J47" s="23">
        <v>7</v>
      </c>
      <c r="K47" s="23">
        <v>3117</v>
      </c>
      <c r="L47" s="23">
        <v>2255</v>
      </c>
      <c r="M47" s="23">
        <v>862</v>
      </c>
      <c r="N47" s="35">
        <v>9.8</v>
      </c>
      <c r="O47" s="35">
        <v>3.7</v>
      </c>
      <c r="P47" s="35">
        <v>26</v>
      </c>
      <c r="Q47" s="60">
        <v>0.13</v>
      </c>
      <c r="R47" s="60">
        <v>0.73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35072</v>
      </c>
      <c r="C48" s="25">
        <v>16825</v>
      </c>
      <c r="D48" s="25">
        <v>18247</v>
      </c>
      <c r="E48" s="25">
        <v>798</v>
      </c>
      <c r="F48" s="25">
        <v>401</v>
      </c>
      <c r="G48" s="25">
        <v>397</v>
      </c>
      <c r="H48" s="25">
        <v>1824</v>
      </c>
      <c r="I48" s="25">
        <v>982</v>
      </c>
      <c r="J48" s="25">
        <v>842</v>
      </c>
      <c r="K48" s="25">
        <v>34046</v>
      </c>
      <c r="L48" s="25">
        <v>16244</v>
      </c>
      <c r="M48" s="25">
        <v>17802</v>
      </c>
      <c r="N48" s="36">
        <v>64.7</v>
      </c>
      <c r="O48" s="36">
        <v>43.2</v>
      </c>
      <c r="P48" s="36">
        <v>84.3</v>
      </c>
      <c r="Q48" s="57">
        <v>2.28</v>
      </c>
      <c r="R48" s="57">
        <v>5.2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2023-11-14T01:23:04Z</cp:lastPrinted>
  <dcterms:created xsi:type="dcterms:W3CDTF">2012-03-28T02:19:56Z</dcterms:created>
  <dcterms:modified xsi:type="dcterms:W3CDTF">2023-12-19T06:09:46Z</dcterms:modified>
  <cp:category/>
  <cp:version/>
  <cp:contentType/>
  <cp:contentStatus/>
</cp:coreProperties>
</file>