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/>
  <c r="H142" i="1"/>
  <c r="E142" i="1"/>
  <c r="H141" i="1"/>
  <c r="E141" i="1"/>
  <c r="B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35" i="1" l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<sst xmlns="http://schemas.openxmlformats.org/spreadsheetml/2006/main" count="156" uniqueCount="79">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</sst>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C142" sqref="C142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-679</v>
      </c>
      <c r="C141" s="13">
        <v>742</v>
      </c>
      <c r="D141" s="13">
        <v>1240</v>
      </c>
      <c r="E141" s="12">
        <f t="shared" si="32"/>
        <v>-498</v>
      </c>
      <c r="F141" s="13">
        <v>2443</v>
      </c>
      <c r="G141" s="13">
        <v>2624</v>
      </c>
      <c r="H141" s="12">
        <f t="shared" si="33"/>
        <v>-181</v>
      </c>
    </row>
    <row r="142" spans="1:8" ht="15.75" x14ac:dyDescent="0.25">
      <c r="A142" s="4" t="s">
        <v>51</v>
      </c>
      <c r="B142" s="12">
        <f t="shared" si="31"/>
        <v>-751</v>
      </c>
      <c r="C142" s="13">
        <v>852</v>
      </c>
      <c r="D142" s="13">
        <v>1487</v>
      </c>
      <c r="E142" s="12">
        <f t="shared" si="32"/>
        <v>-635</v>
      </c>
      <c r="F142" s="13">
        <v>2884</v>
      </c>
      <c r="G142" s="13">
        <v>3000</v>
      </c>
      <c r="H142" s="12">
        <f t="shared" si="33"/>
        <v>-116</v>
      </c>
    </row>
    <row r="143" spans="1:8" ht="15.75" x14ac:dyDescent="0.25">
      <c r="A143" s="4" t="s">
        <v>52</v>
      </c>
      <c r="B143" s="12">
        <f t="shared" si="31"/>
        <v>0</v>
      </c>
      <c r="C143" s="13"/>
      <c r="D143" s="13"/>
      <c r="E143" s="12">
        <f t="shared" si="32"/>
        <v>0</v>
      </c>
      <c r="F143" s="13"/>
      <c r="G143" s="13"/>
      <c r="H143" s="12">
        <f t="shared" si="33"/>
        <v>0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-8941</v>
      </c>
      <c r="C148" s="15">
        <f t="shared" ref="C148:H148" si="34">SUM(C136:C147)</f>
        <v>5519</v>
      </c>
      <c r="D148" s="15">
        <f t="shared" si="34"/>
        <v>10901</v>
      </c>
      <c r="E148" s="14">
        <f t="shared" si="34"/>
        <v>-5382</v>
      </c>
      <c r="F148" s="15">
        <f t="shared" si="34"/>
        <v>28001</v>
      </c>
      <c r="G148" s="15">
        <f t="shared" si="34"/>
        <v>31560</v>
      </c>
      <c r="H148" s="14">
        <f t="shared" si="34"/>
        <v>-3559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2018-09-14T06:44:48Z</dcterms:modified>
</cp:coreProperties>
</file>