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35" i="1" l="1"/>
  <c r="F135" i="1"/>
  <c r="D135" i="1"/>
  <c r="C135" i="1"/>
  <c r="H134" i="1"/>
  <c r="E134" i="1"/>
  <c r="H133" i="1"/>
  <c r="B133" i="1" s="1"/>
  <c r="E133" i="1"/>
  <c r="H132" i="1"/>
  <c r="E132" i="1"/>
  <c r="B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23" i="1"/>
  <c r="B124" i="1"/>
  <c r="B126" i="1"/>
  <c r="B127" i="1"/>
  <c r="B128" i="1"/>
  <c r="B129" i="1"/>
  <c r="B130" i="1"/>
  <c r="B131" i="1"/>
  <c r="B134" i="1"/>
  <c r="E135" i="1" l="1"/>
  <c r="B70" i="1"/>
  <c r="B96" i="1"/>
  <c r="B122" i="1"/>
  <c r="B135" i="1"/>
  <c r="B109" i="1"/>
  <c r="B57" i="1"/>
  <c r="B83" i="1"/>
  <c r="H57" i="1"/>
</calcChain>
</file>

<file path=xl/sharedStrings.xml><?xml version="1.0" encoding="utf-8"?>
<sst xmlns="http://schemas.openxmlformats.org/spreadsheetml/2006/main" count="143" uniqueCount="77">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</sst>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view="pageBreakPreview" zoomScale="120" zoomScaleNormal="100" zoomScaleSheetLayoutView="120" workbookViewId="0">
      <pane xSplit="1" ySplit="3" topLeftCell="B124" activePane="bottomRight" state="frozen"/>
      <selection pane="topRight" activeCell="B1" sqref="B1"/>
      <selection pane="bottomLeft" activeCell="A4" sqref="A4"/>
      <selection pane="bottomRight" activeCell="F133" sqref="F133:G133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-413</v>
      </c>
      <c r="C131" s="13">
        <v>792</v>
      </c>
      <c r="D131" s="13">
        <v>1283</v>
      </c>
      <c r="E131" s="12">
        <f t="shared" si="28"/>
        <v>-491</v>
      </c>
      <c r="F131" s="13">
        <v>2504</v>
      </c>
      <c r="G131" s="13">
        <v>2426</v>
      </c>
      <c r="H131" s="12">
        <f t="shared" si="29"/>
        <v>78</v>
      </c>
    </row>
    <row r="132" spans="1:8" ht="15.75" x14ac:dyDescent="0.25">
      <c r="A132" s="4" t="s">
        <v>55</v>
      </c>
      <c r="B132" s="12">
        <f t="shared" si="27"/>
        <v>-443</v>
      </c>
      <c r="C132" s="13">
        <v>884</v>
      </c>
      <c r="D132" s="13">
        <v>1550</v>
      </c>
      <c r="E132" s="12">
        <f t="shared" si="28"/>
        <v>-666</v>
      </c>
      <c r="F132" s="13">
        <v>2785</v>
      </c>
      <c r="G132" s="13">
        <v>2562</v>
      </c>
      <c r="H132" s="12">
        <f t="shared" si="29"/>
        <v>223</v>
      </c>
    </row>
    <row r="133" spans="1:8" ht="15.75" x14ac:dyDescent="0.25">
      <c r="A133" s="4" t="s">
        <v>56</v>
      </c>
      <c r="B133" s="12">
        <f t="shared" si="27"/>
        <v>0</v>
      </c>
      <c r="C133" s="13"/>
      <c r="D133" s="13"/>
      <c r="E133" s="12">
        <f t="shared" si="28"/>
        <v>0</v>
      </c>
      <c r="F133" s="13"/>
      <c r="G133" s="13"/>
      <c r="H133" s="12">
        <f t="shared" si="29"/>
        <v>0</v>
      </c>
    </row>
    <row r="134" spans="1:8" ht="15.75" x14ac:dyDescent="0.25">
      <c r="A134" s="4" t="s">
        <v>57</v>
      </c>
      <c r="B134" s="12">
        <f t="shared" si="27"/>
        <v>0</v>
      </c>
      <c r="C134" s="13"/>
      <c r="D134" s="13"/>
      <c r="E134" s="12">
        <f t="shared" si="28"/>
        <v>0</v>
      </c>
      <c r="F134" s="13"/>
      <c r="G134" s="13"/>
      <c r="H134" s="12">
        <f t="shared" si="29"/>
        <v>0</v>
      </c>
    </row>
    <row r="135" spans="1:8" ht="16.5" thickBot="1" x14ac:dyDescent="0.3">
      <c r="A135" s="17" t="s">
        <v>74</v>
      </c>
      <c r="B135" s="14">
        <f>SUM(B123:B134)</f>
        <v>-9375</v>
      </c>
      <c r="C135" s="15">
        <f t="shared" ref="C135:H135" si="30">SUM(C123:C134)</f>
        <v>8149</v>
      </c>
      <c r="D135" s="15">
        <f t="shared" si="30"/>
        <v>14973</v>
      </c>
      <c r="E135" s="14">
        <f t="shared" si="30"/>
        <v>-6824</v>
      </c>
      <c r="F135" s="15">
        <f t="shared" si="30"/>
        <v>36119</v>
      </c>
      <c r="G135" s="15">
        <f t="shared" si="30"/>
        <v>38670</v>
      </c>
      <c r="H135" s="14">
        <f t="shared" si="30"/>
        <v>-2551</v>
      </c>
    </row>
    <row r="136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5" fitToHeight="0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2018-08-20T02:30:54Z</cp:lastPrinted>
  <dcterms:created xsi:type="dcterms:W3CDTF">1997-01-08T22:48:59Z</dcterms:created>
  <dcterms:modified xsi:type="dcterms:W3CDTF">2018-08-20T06:33:23Z</dcterms:modified>
</cp:coreProperties>
</file>