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<sst xmlns="http://schemas.openxmlformats.org/spreadsheetml/2006/main" count="56" uniqueCount="43">
  <si>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</si>
  <si>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</si>
  <si>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</si>
  <si>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</si>
  <si>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</si>
  <si>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</si>
  <si>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</si>
  <si>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</si>
  <si>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</si>
  <si>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</si>
  <si>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</si>
  <si>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</si>
  <si>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</si>
  <si>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</si>
  <si>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</si>
  <si>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</si>
  <si>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</si>
  <si>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</si>
  <si>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</si>
  <si>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</si>
  <si>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</si>
  <si>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</si>
  <si>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</si>
  <si>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</si>
  <si>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</si>
  <si>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</si>
  <si>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</si>
  <si>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</si>
  <si>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</si>
  <si>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</si>
  <si>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</si>
  <si>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</si>
  <si>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</si>
  <si>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</si>
  <si>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</si>
  <si>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</si>
  <si>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</si>
  <si>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</si>
  <si>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</si>
  <si>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</si>
  <si>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</si>
  <si>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</si>
  <si>
    <t>平成29年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</si>
</sst>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39" sqref="C39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31</v>
      </c>
      <c r="B1" s="26"/>
      <c r="C1" s="26"/>
      <c r="D1" s="26"/>
      <c r="E1" s="26"/>
    </row>
    <row r="2" spans="1:5" ht="15.75">
      <c r="A2" s="5" t="s">
        <v>19</v>
      </c>
      <c r="B2" s="3"/>
      <c r="C2" s="3"/>
      <c r="D2" s="3"/>
      <c r="E2" s="3"/>
    </row>
    <row r="3" spans="1:5" ht="15.75">
      <c r="A3" s="23" t="s">
        <v>30</v>
      </c>
      <c r="B3" s="24"/>
      <c r="C3" s="24"/>
      <c r="D3" s="24"/>
      <c r="E3" s="24"/>
    </row>
    <row r="4" spans="1:5" ht="15.75">
      <c r="A4" s="8" t="s">
        <v>41</v>
      </c>
      <c r="B4" s="9"/>
      <c r="C4" s="9"/>
      <c r="D4" s="9"/>
      <c r="E4" s="9"/>
    </row>
    <row r="5" spans="1:11" ht="15.75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 ht="15.75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 ht="15.75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 ht="15.75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 ht="15.75">
      <c r="A41" s="7" t="s">
        <v>42</v>
      </c>
      <c r="B41" s="11">
        <v>594049</v>
      </c>
      <c r="C41" s="12">
        <f aca="true" t="shared" si="2" ref="C41:C48">D41+E41</f>
        <v>1372837</v>
      </c>
      <c r="D41" s="13">
        <v>648782</v>
      </c>
      <c r="E41" s="13">
        <v>724055</v>
      </c>
      <c r="F41" s="10"/>
    </row>
    <row r="42" spans="1:6" ht="15.75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5" ht="15.75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5" ht="15.75">
      <c r="A44" s="7" t="s">
        <v>24</v>
      </c>
      <c r="B44" s="11">
        <v>593954</v>
      </c>
      <c r="C44" s="12">
        <f t="shared" si="2"/>
        <v>1367077</v>
      </c>
      <c r="D44" s="13">
        <v>645924</v>
      </c>
      <c r="E44" s="13">
        <v>721153</v>
      </c>
    </row>
    <row r="45" spans="1:5" ht="15.75">
      <c r="A45" s="7" t="s">
        <v>25</v>
      </c>
      <c r="B45" s="11">
        <v>595557</v>
      </c>
      <c r="C45" s="12">
        <f t="shared" si="2"/>
        <v>1366771</v>
      </c>
      <c r="D45" s="13">
        <v>645963</v>
      </c>
      <c r="E45" s="13">
        <v>720808</v>
      </c>
    </row>
    <row r="46" spans="1:5" ht="15.75">
      <c r="A46" s="7" t="s">
        <v>26</v>
      </c>
      <c r="B46" s="11">
        <v>595758</v>
      </c>
      <c r="C46" s="12">
        <f t="shared" si="2"/>
        <v>1366129</v>
      </c>
      <c r="D46" s="13">
        <v>645687</v>
      </c>
      <c r="E46" s="13">
        <v>720442</v>
      </c>
    </row>
    <row r="47" spans="1:5" ht="15.75">
      <c r="A47" s="7" t="s">
        <v>27</v>
      </c>
      <c r="B47" s="11"/>
      <c r="C47" s="12">
        <f t="shared" si="2"/>
        <v>0</v>
      </c>
      <c r="D47" s="13"/>
      <c r="E47" s="13"/>
    </row>
    <row r="48" spans="1:5" ht="15.75">
      <c r="A48" s="7" t="s">
        <v>28</v>
      </c>
      <c r="B48" s="11"/>
      <c r="C48" s="12">
        <f t="shared" si="2"/>
        <v>0</v>
      </c>
      <c r="D48" s="13"/>
      <c r="E48" s="13"/>
    </row>
    <row r="49" spans="1:5" ht="15.75">
      <c r="A49" s="7" t="s">
        <v>29</v>
      </c>
      <c r="B49" s="11"/>
      <c r="C49" s="12">
        <f>D49+E49</f>
        <v>0</v>
      </c>
      <c r="D49" s="13"/>
      <c r="E49" s="13"/>
    </row>
    <row r="50" spans="1:6" ht="15.75">
      <c r="A50" s="7" t="s">
        <v>35</v>
      </c>
      <c r="B50" s="11"/>
      <c r="C50" s="12">
        <f>D50+E50</f>
        <v>0</v>
      </c>
      <c r="D50" s="13"/>
      <c r="E50" s="13"/>
      <c r="F50" s="10"/>
    </row>
    <row r="51" spans="1:6" ht="15.75">
      <c r="A51" s="7" t="s">
        <v>36</v>
      </c>
      <c r="B51" s="11"/>
      <c r="C51" s="12">
        <f>D51+E51</f>
        <v>0</v>
      </c>
      <c r="D51" s="13"/>
      <c r="E51" s="13"/>
      <c r="F51" s="10"/>
    </row>
    <row r="52" spans="1:6" ht="15.75">
      <c r="A52" s="7" t="s">
        <v>37</v>
      </c>
      <c r="B52" s="11"/>
      <c r="C52" s="12">
        <f>D52+E52</f>
        <v>0</v>
      </c>
      <c r="D52" s="13"/>
      <c r="E52" s="13"/>
      <c r="F52" s="10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2017-06-14T02:47:15Z</dcterms:modified>
  <cp:category/>
  <cp:version/>
  <cp:contentType/>
  <cp:contentStatus/>
</cp:coreProperties>
</file>