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<sst xmlns="http://schemas.openxmlformats.org/spreadsheetml/2006/main" count="128" uniqueCount="73">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</sst>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1" ySplit="3" topLeftCell="B10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14" sqref="L114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0</v>
      </c>
      <c r="C111" s="14"/>
      <c r="D111" s="14"/>
      <c r="E111" s="13">
        <f t="shared" si="24"/>
        <v>0</v>
      </c>
      <c r="F111" s="14"/>
      <c r="G111" s="14"/>
      <c r="H111" s="13">
        <f t="shared" si="25"/>
        <v>0</v>
      </c>
    </row>
    <row r="112" spans="1:8" ht="15.75">
      <c r="A112" s="4" t="s">
        <v>49</v>
      </c>
      <c r="B112" s="13">
        <f t="shared" si="23"/>
        <v>0</v>
      </c>
      <c r="C112" s="14"/>
      <c r="D112" s="14"/>
      <c r="E112" s="13">
        <f t="shared" si="24"/>
        <v>0</v>
      </c>
      <c r="F112" s="14"/>
      <c r="G112" s="14"/>
      <c r="H112" s="13">
        <f t="shared" si="25"/>
        <v>0</v>
      </c>
    </row>
    <row r="113" spans="1:8" ht="15.75">
      <c r="A113" s="4" t="s">
        <v>50</v>
      </c>
      <c r="B113" s="13">
        <f t="shared" si="23"/>
        <v>0</v>
      </c>
      <c r="C113" s="14"/>
      <c r="D113" s="14"/>
      <c r="E113" s="13">
        <f t="shared" si="24"/>
        <v>0</v>
      </c>
      <c r="F113" s="14"/>
      <c r="G113" s="14"/>
      <c r="H113" s="13">
        <f t="shared" si="25"/>
        <v>0</v>
      </c>
    </row>
    <row r="114" spans="1:8" ht="15.75">
      <c r="A114" s="4" t="s">
        <v>51</v>
      </c>
      <c r="B114" s="13">
        <f t="shared" si="23"/>
        <v>0</v>
      </c>
      <c r="C114" s="14"/>
      <c r="D114" s="14"/>
      <c r="E114" s="13">
        <f t="shared" si="24"/>
        <v>0</v>
      </c>
      <c r="F114" s="14"/>
      <c r="G114" s="14"/>
      <c r="H114" s="13">
        <f t="shared" si="25"/>
        <v>0</v>
      </c>
    </row>
    <row r="115" spans="1:8" ht="15.75">
      <c r="A115" s="4" t="s">
        <v>52</v>
      </c>
      <c r="B115" s="13">
        <f t="shared" si="23"/>
        <v>0</v>
      </c>
      <c r="C115" s="14"/>
      <c r="D115" s="14"/>
      <c r="E115" s="13">
        <f t="shared" si="24"/>
        <v>0</v>
      </c>
      <c r="F115" s="14"/>
      <c r="G115" s="14"/>
      <c r="H115" s="13">
        <f t="shared" si="25"/>
        <v>0</v>
      </c>
    </row>
    <row r="116" spans="1:8" ht="15.75">
      <c r="A116" s="4" t="s">
        <v>53</v>
      </c>
      <c r="B116" s="13">
        <f t="shared" si="23"/>
        <v>0</v>
      </c>
      <c r="C116" s="14"/>
      <c r="D116" s="14"/>
      <c r="E116" s="13">
        <f t="shared" si="24"/>
        <v>0</v>
      </c>
      <c r="F116" s="14"/>
      <c r="G116" s="14"/>
      <c r="H116" s="13">
        <f t="shared" si="25"/>
        <v>0</v>
      </c>
    </row>
    <row r="117" spans="1:8" ht="15.75">
      <c r="A117" s="4" t="s">
        <v>56</v>
      </c>
      <c r="B117" s="13">
        <f t="shared" si="23"/>
        <v>0</v>
      </c>
      <c r="C117" s="14"/>
      <c r="D117" s="14"/>
      <c r="E117" s="13">
        <f t="shared" si="24"/>
        <v>0</v>
      </c>
      <c r="F117" s="14"/>
      <c r="G117" s="14"/>
      <c r="H117" s="13">
        <f t="shared" si="25"/>
        <v>0</v>
      </c>
    </row>
    <row r="118" spans="1:8" ht="15.75">
      <c r="A118" s="4" t="s">
        <v>57</v>
      </c>
      <c r="B118" s="13">
        <f t="shared" si="23"/>
        <v>0</v>
      </c>
      <c r="C118" s="14"/>
      <c r="D118" s="14"/>
      <c r="E118" s="13">
        <f t="shared" si="24"/>
        <v>0</v>
      </c>
      <c r="F118" s="14"/>
      <c r="G118" s="14"/>
      <c r="H118" s="13">
        <f t="shared" si="25"/>
        <v>0</v>
      </c>
    </row>
    <row r="119" spans="1:8" ht="15.75">
      <c r="A119" s="4" t="s">
        <v>58</v>
      </c>
      <c r="B119" s="13">
        <f t="shared" si="23"/>
        <v>0</v>
      </c>
      <c r="C119" s="14"/>
      <c r="D119" s="14"/>
      <c r="E119" s="13">
        <f t="shared" si="24"/>
        <v>0</v>
      </c>
      <c r="F119" s="14"/>
      <c r="G119" s="14"/>
      <c r="H119" s="13">
        <f t="shared" si="25"/>
        <v>0</v>
      </c>
    </row>
    <row r="120" spans="1:8" ht="16.5" thickBot="1">
      <c r="A120" s="20" t="s">
        <v>72</v>
      </c>
      <c r="B120" s="17">
        <f aca="true" t="shared" si="26" ref="B120:H120">SUM(B108:B119)</f>
        <v>-6735</v>
      </c>
      <c r="C120" s="18">
        <f t="shared" si="26"/>
        <v>2592</v>
      </c>
      <c r="D120" s="18">
        <f t="shared" si="26"/>
        <v>5020</v>
      </c>
      <c r="E120" s="17">
        <f t="shared" si="26"/>
        <v>-2428</v>
      </c>
      <c r="F120" s="18">
        <f t="shared" si="26"/>
        <v>12607</v>
      </c>
      <c r="G120" s="18">
        <f t="shared" si="26"/>
        <v>16914</v>
      </c>
      <c r="H120" s="17">
        <f t="shared" si="26"/>
        <v>-4307</v>
      </c>
    </row>
    <row r="121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2014-09-18T01:06:56Z</cp:lastPrinted>
  <dcterms:created xsi:type="dcterms:W3CDTF">1997-01-08T22:48:59Z</dcterms:created>
  <dcterms:modified xsi:type="dcterms:W3CDTF">2014-09-18T01:07:02Z</dcterms:modified>
  <cp:category/>
  <cp:version/>
  <cp:contentType/>
  <cp:contentStatus/>
</cp:coreProperties>
</file>