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<sst xmlns="http://schemas.openxmlformats.org/spreadsheetml/2006/main" count="115" uniqueCount="71">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</sst>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7" sqref="H9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>E95+H95</f>
        <v>-1077</v>
      </c>
      <c r="C95" s="12">
        <v>954</v>
      </c>
      <c r="D95" s="12">
        <v>1906</v>
      </c>
      <c r="E95" s="11">
        <f>C95-D95</f>
        <v>-952</v>
      </c>
      <c r="F95" s="12">
        <v>2386</v>
      </c>
      <c r="G95" s="12">
        <v>2511</v>
      </c>
      <c r="H95" s="11">
        <f>F95-G95</f>
        <v>-125</v>
      </c>
    </row>
    <row r="96" spans="1:8" ht="15.75">
      <c r="A96" s="4" t="s">
        <v>55</v>
      </c>
      <c r="B96" s="11">
        <f>E96+H96</f>
        <v>-1183</v>
      </c>
      <c r="C96" s="12">
        <v>811</v>
      </c>
      <c r="D96" s="12">
        <v>1604</v>
      </c>
      <c r="E96" s="11">
        <f>C96-D96</f>
        <v>-793</v>
      </c>
      <c r="F96" s="12">
        <v>2396</v>
      </c>
      <c r="G96" s="12">
        <v>2786</v>
      </c>
      <c r="H96" s="11">
        <f>F96-G96</f>
        <v>-390</v>
      </c>
    </row>
    <row r="97" spans="1:8" ht="15.75">
      <c r="A97" s="4" t="s">
        <v>47</v>
      </c>
      <c r="B97" s="11">
        <f>E97+H97</f>
        <v>-5424</v>
      </c>
      <c r="C97" s="14">
        <v>809</v>
      </c>
      <c r="D97" s="14">
        <v>1464</v>
      </c>
      <c r="E97" s="13">
        <f>C97-D97</f>
        <v>-655</v>
      </c>
      <c r="F97" s="14">
        <v>6987</v>
      </c>
      <c r="G97" s="14">
        <v>11756</v>
      </c>
      <c r="H97" s="13">
        <f>F97-G97</f>
        <v>-4769</v>
      </c>
    </row>
    <row r="98" spans="1:8" ht="15.75">
      <c r="A98" s="4" t="s">
        <v>48</v>
      </c>
      <c r="B98" s="11"/>
      <c r="C98" s="14"/>
      <c r="D98" s="14"/>
      <c r="E98" s="13"/>
      <c r="F98" s="14"/>
      <c r="G98" s="14"/>
      <c r="H98" s="13"/>
    </row>
    <row r="99" spans="1:8" ht="15.75">
      <c r="A99" s="4" t="s">
        <v>49</v>
      </c>
      <c r="B99" s="13"/>
      <c r="C99" s="14"/>
      <c r="D99" s="14"/>
      <c r="E99" s="13"/>
      <c r="F99" s="14"/>
      <c r="G99" s="14"/>
      <c r="H99" s="13"/>
    </row>
    <row r="100" spans="1:8" ht="15.75">
      <c r="A100" s="4" t="s">
        <v>50</v>
      </c>
      <c r="B100" s="13"/>
      <c r="C100" s="14"/>
      <c r="D100" s="14"/>
      <c r="E100" s="13"/>
      <c r="F100" s="14"/>
      <c r="G100" s="14"/>
      <c r="H100" s="13"/>
    </row>
    <row r="101" spans="1:8" ht="15.75">
      <c r="A101" s="4" t="s">
        <v>51</v>
      </c>
      <c r="B101" s="13"/>
      <c r="C101" s="14"/>
      <c r="D101" s="14"/>
      <c r="E101" s="13"/>
      <c r="F101" s="14"/>
      <c r="G101" s="14"/>
      <c r="H101" s="13"/>
    </row>
    <row r="102" spans="1:8" ht="15.75">
      <c r="A102" s="4" t="s">
        <v>52</v>
      </c>
      <c r="B102" s="13"/>
      <c r="C102" s="14"/>
      <c r="D102" s="14"/>
      <c r="E102" s="13"/>
      <c r="F102" s="14"/>
      <c r="G102" s="14"/>
      <c r="H102" s="13"/>
    </row>
    <row r="103" spans="1:8" ht="15.75">
      <c r="A103" s="4" t="s">
        <v>53</v>
      </c>
      <c r="B103" s="13"/>
      <c r="C103" s="14"/>
      <c r="D103" s="14"/>
      <c r="E103" s="13"/>
      <c r="F103" s="14"/>
      <c r="G103" s="14"/>
      <c r="H103" s="13"/>
    </row>
    <row r="104" spans="1:8" ht="15.75">
      <c r="A104" s="4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2013-03-18T06:38:33Z</cp:lastPrinted>
  <dcterms:created xsi:type="dcterms:W3CDTF">1997-01-08T22:48:59Z</dcterms:created>
  <dcterms:modified xsi:type="dcterms:W3CDTF">2013-04-18T01:30:05Z</dcterms:modified>
  <cp:category/>
  <cp:version/>
  <cp:contentType/>
  <cp:contentStatus/>
</cp:coreProperties>
</file>