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<sst xmlns="http://schemas.openxmlformats.org/spreadsheetml/2006/main" count="321" uniqueCount="55">
  <si>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</si>
  <si>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</si>
  <si>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</si>
  <si>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</si>
  <si>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</si>
  <si>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</si>
  <si>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</si>
  <si>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</si>
  <si>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</si>
  <si>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</si>
  <si>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</si>
  <si>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</si>
  <si>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</si>
  <si>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</si>
  <si>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</si>
  <si>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</si>
  <si>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</si>
  <si>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</si>
  <si>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</si>
  <si>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</si>
  <si>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</si>
  <si>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</si>
  <si>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</si>
  <si>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</si>
  <si>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</si>
  <si>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</si>
  <si>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</si>
  <si>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</si>
  <si>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</si>
  <si>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</si>
  <si>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</si>
  <si>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</si>
  <si>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</si>
  <si>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</si>
  <si>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</si>
  <si>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</si>
  <si>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</si>
  <si>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</si>
  <si>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</si>
  <si>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</si>
  <si>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</si>
  <si>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</si>
  <si>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</si>
  <si>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</si>
  <si>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</si>
  <si>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</si>
  <si>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</si>
  <si>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</si>
  <si>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</si>
  <si>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</si>
  <si>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</si>
  <si>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</si>
  <si>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</si>
  <si>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</si>
  <si>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平成24年6月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</si>
</sst>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F12" sqref="F1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41145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23">
        <v>356680</v>
      </c>
      <c r="C10" s="23">
        <v>447061</v>
      </c>
      <c r="D10" s="23">
        <v>247706</v>
      </c>
      <c r="E10" s="23">
        <v>230454</v>
      </c>
      <c r="F10" s="23">
        <v>286365</v>
      </c>
      <c r="G10" s="23">
        <v>163042</v>
      </c>
      <c r="H10" s="23">
        <v>216545</v>
      </c>
      <c r="I10" s="23">
        <v>13909</v>
      </c>
      <c r="J10" s="23">
        <v>126226</v>
      </c>
      <c r="K10" s="23">
        <v>160696</v>
      </c>
      <c r="L10" s="23">
        <v>84664</v>
      </c>
    </row>
    <row r="11" spans="1:12" s="13" customFormat="1" ht="13.5">
      <c r="A11" s="24" t="s">
        <v>1</v>
      </c>
      <c r="B11" s="25">
        <v>388015</v>
      </c>
      <c r="C11" s="25">
        <v>415804</v>
      </c>
      <c r="D11" s="25">
        <v>192365</v>
      </c>
      <c r="E11" s="25">
        <v>288189</v>
      </c>
      <c r="F11" s="25">
        <v>304502</v>
      </c>
      <c r="G11" s="25">
        <v>173334</v>
      </c>
      <c r="H11" s="25">
        <v>264692</v>
      </c>
      <c r="I11" s="25">
        <v>23497</v>
      </c>
      <c r="J11" s="25">
        <v>99826</v>
      </c>
      <c r="K11" s="25">
        <v>111302</v>
      </c>
      <c r="L11" s="25">
        <v>19031</v>
      </c>
    </row>
    <row r="12" spans="1:12" s="13" customFormat="1" ht="13.5">
      <c r="A12" s="24" t="s">
        <v>2</v>
      </c>
      <c r="B12" s="25">
        <v>382388</v>
      </c>
      <c r="C12" s="25">
        <v>459755</v>
      </c>
      <c r="D12" s="25">
        <v>190245</v>
      </c>
      <c r="E12" s="25">
        <v>255354</v>
      </c>
      <c r="F12" s="25">
        <v>295725</v>
      </c>
      <c r="G12" s="25">
        <v>155090</v>
      </c>
      <c r="H12" s="25">
        <v>233332</v>
      </c>
      <c r="I12" s="25">
        <v>22022</v>
      </c>
      <c r="J12" s="25">
        <v>127034</v>
      </c>
      <c r="K12" s="25">
        <v>164030</v>
      </c>
      <c r="L12" s="25">
        <v>35155</v>
      </c>
    </row>
    <row r="13" spans="1:12" s="13" customFormat="1" ht="13.5">
      <c r="A13" s="24" t="s">
        <v>3</v>
      </c>
      <c r="B13" s="25">
        <v>1109476</v>
      </c>
      <c r="C13" s="25">
        <v>1148031</v>
      </c>
      <c r="D13" s="25">
        <v>744349</v>
      </c>
      <c r="E13" s="25">
        <v>433958</v>
      </c>
      <c r="F13" s="25">
        <v>448905</v>
      </c>
      <c r="G13" s="25">
        <v>292405</v>
      </c>
      <c r="H13" s="25">
        <v>382531</v>
      </c>
      <c r="I13" s="25">
        <v>51427</v>
      </c>
      <c r="J13" s="25">
        <v>675518</v>
      </c>
      <c r="K13" s="25">
        <v>699126</v>
      </c>
      <c r="L13" s="25">
        <v>451944</v>
      </c>
    </row>
    <row r="14" spans="1:12" s="13" customFormat="1" ht="13.5">
      <c r="A14" s="24" t="s">
        <v>4</v>
      </c>
      <c r="B14" s="25">
        <v>663177</v>
      </c>
      <c r="C14" s="25">
        <v>765150</v>
      </c>
      <c r="D14" s="25">
        <v>352911</v>
      </c>
      <c r="E14" s="25">
        <v>333659</v>
      </c>
      <c r="F14" s="25">
        <v>375381</v>
      </c>
      <c r="G14" s="25">
        <v>206717</v>
      </c>
      <c r="H14" s="25">
        <v>317780</v>
      </c>
      <c r="I14" s="25">
        <v>15879</v>
      </c>
      <c r="J14" s="25">
        <v>329518</v>
      </c>
      <c r="K14" s="25">
        <v>389769</v>
      </c>
      <c r="L14" s="25">
        <v>146194</v>
      </c>
    </row>
    <row r="15" spans="1:12" s="13" customFormat="1" ht="13.5">
      <c r="A15" s="24" t="s">
        <v>5</v>
      </c>
      <c r="B15" s="25">
        <v>285442</v>
      </c>
      <c r="C15" s="25">
        <v>307080</v>
      </c>
      <c r="D15" s="25">
        <v>156471</v>
      </c>
      <c r="E15" s="25">
        <v>245821</v>
      </c>
      <c r="F15" s="25">
        <v>262349</v>
      </c>
      <c r="G15" s="25">
        <v>147308</v>
      </c>
      <c r="H15" s="25">
        <v>220712</v>
      </c>
      <c r="I15" s="25">
        <v>25109</v>
      </c>
      <c r="J15" s="25">
        <v>39621</v>
      </c>
      <c r="K15" s="25">
        <v>44731</v>
      </c>
      <c r="L15" s="25">
        <v>9163</v>
      </c>
    </row>
    <row r="16" spans="1:12" ht="13.5">
      <c r="A16" s="24" t="s">
        <v>6</v>
      </c>
      <c r="B16" s="25">
        <v>252503</v>
      </c>
      <c r="C16" s="25">
        <v>355722</v>
      </c>
      <c r="D16" s="25">
        <v>152360</v>
      </c>
      <c r="E16" s="25">
        <v>190423</v>
      </c>
      <c r="F16" s="25">
        <v>256973</v>
      </c>
      <c r="G16" s="25">
        <v>125856</v>
      </c>
      <c r="H16" s="25">
        <v>182859</v>
      </c>
      <c r="I16" s="25">
        <v>7564</v>
      </c>
      <c r="J16" s="25">
        <v>62080</v>
      </c>
      <c r="K16" s="25">
        <v>98749</v>
      </c>
      <c r="L16" s="25">
        <v>26504</v>
      </c>
    </row>
    <row r="17" spans="1:12" ht="13.5">
      <c r="A17" s="24" t="s">
        <v>7</v>
      </c>
      <c r="B17" s="25">
        <v>486610</v>
      </c>
      <c r="C17" s="25">
        <v>761471</v>
      </c>
      <c r="D17" s="25">
        <v>282221</v>
      </c>
      <c r="E17" s="25">
        <v>284336</v>
      </c>
      <c r="F17" s="25">
        <v>411770</v>
      </c>
      <c r="G17" s="25">
        <v>189575</v>
      </c>
      <c r="H17" s="25">
        <v>267829</v>
      </c>
      <c r="I17" s="25">
        <v>16507</v>
      </c>
      <c r="J17" s="25">
        <v>202274</v>
      </c>
      <c r="K17" s="25">
        <v>349701</v>
      </c>
      <c r="L17" s="25">
        <v>92646</v>
      </c>
    </row>
    <row r="18" spans="1:12" ht="13.5">
      <c r="A18" s="24" t="s">
        <v>8</v>
      </c>
      <c r="B18" s="25">
        <v>297267</v>
      </c>
      <c r="C18" s="25">
        <v>376818</v>
      </c>
      <c r="D18" s="25">
        <v>185352</v>
      </c>
      <c r="E18" s="25">
        <v>258393</v>
      </c>
      <c r="F18" s="25">
        <v>324566</v>
      </c>
      <c r="G18" s="25">
        <v>165299</v>
      </c>
      <c r="H18" s="25">
        <v>255850</v>
      </c>
      <c r="I18" s="25">
        <v>2543</v>
      </c>
      <c r="J18" s="25">
        <v>38874</v>
      </c>
      <c r="K18" s="25">
        <v>52252</v>
      </c>
      <c r="L18" s="25">
        <v>20053</v>
      </c>
    </row>
    <row r="19" spans="1:12" ht="13.5">
      <c r="A19" s="24" t="s">
        <v>9</v>
      </c>
      <c r="B19" s="25">
        <v>536345</v>
      </c>
      <c r="C19" s="25">
        <v>625979</v>
      </c>
      <c r="D19" s="25">
        <v>247013</v>
      </c>
      <c r="E19" s="25">
        <v>296518</v>
      </c>
      <c r="F19" s="25">
        <v>330922</v>
      </c>
      <c r="G19" s="25">
        <v>185464</v>
      </c>
      <c r="H19" s="25">
        <v>273408</v>
      </c>
      <c r="I19" s="25">
        <v>23110</v>
      </c>
      <c r="J19" s="25">
        <v>239827</v>
      </c>
      <c r="K19" s="25">
        <v>295057</v>
      </c>
      <c r="L19" s="25">
        <v>61549</v>
      </c>
    </row>
    <row r="20" spans="1:12" ht="13.5">
      <c r="A20" s="24" t="s">
        <v>10</v>
      </c>
      <c r="B20" s="25">
        <v>115307</v>
      </c>
      <c r="C20" s="25">
        <v>154500</v>
      </c>
      <c r="D20" s="25">
        <v>93290</v>
      </c>
      <c r="E20" s="25">
        <v>111213</v>
      </c>
      <c r="F20" s="25">
        <v>143292</v>
      </c>
      <c r="G20" s="25">
        <v>93193</v>
      </c>
      <c r="H20" s="25">
        <v>107502</v>
      </c>
      <c r="I20" s="25">
        <v>3711</v>
      </c>
      <c r="J20" s="25">
        <v>4094</v>
      </c>
      <c r="K20" s="25">
        <v>11208</v>
      </c>
      <c r="L20" s="25">
        <v>97</v>
      </c>
    </row>
    <row r="21" spans="1:12" ht="13.5">
      <c r="A21" s="24" t="s">
        <v>11</v>
      </c>
      <c r="B21" s="25">
        <v>173146</v>
      </c>
      <c r="C21" s="25">
        <v>237968</v>
      </c>
      <c r="D21" s="25">
        <v>129549</v>
      </c>
      <c r="E21" s="25">
        <v>165085</v>
      </c>
      <c r="F21" s="25">
        <v>229212</v>
      </c>
      <c r="G21" s="25">
        <v>121956</v>
      </c>
      <c r="H21" s="25">
        <v>162180</v>
      </c>
      <c r="I21" s="25">
        <v>2905</v>
      </c>
      <c r="J21" s="25">
        <v>8061</v>
      </c>
      <c r="K21" s="25">
        <v>8756</v>
      </c>
      <c r="L21" s="25">
        <v>7593</v>
      </c>
    </row>
    <row r="22" spans="1:12" ht="13.5">
      <c r="A22" s="24" t="s">
        <v>12</v>
      </c>
      <c r="B22" s="25">
        <v>716509</v>
      </c>
      <c r="C22" s="25">
        <v>904829</v>
      </c>
      <c r="D22" s="25">
        <v>514152</v>
      </c>
      <c r="E22" s="25">
        <v>331485</v>
      </c>
      <c r="F22" s="25">
        <v>398643</v>
      </c>
      <c r="G22" s="25">
        <v>259321</v>
      </c>
      <c r="H22" s="25">
        <v>327901</v>
      </c>
      <c r="I22" s="25">
        <v>3584</v>
      </c>
      <c r="J22" s="25">
        <v>385024</v>
      </c>
      <c r="K22" s="25">
        <v>506186</v>
      </c>
      <c r="L22" s="25">
        <v>254831</v>
      </c>
    </row>
    <row r="23" spans="1:12" ht="13.5">
      <c r="A23" s="24" t="s">
        <v>13</v>
      </c>
      <c r="B23" s="25">
        <v>415341</v>
      </c>
      <c r="C23" s="25">
        <v>587747</v>
      </c>
      <c r="D23" s="25">
        <v>363472</v>
      </c>
      <c r="E23" s="25">
        <v>229598</v>
      </c>
      <c r="F23" s="25">
        <v>321666</v>
      </c>
      <c r="G23" s="25">
        <v>201899</v>
      </c>
      <c r="H23" s="25">
        <v>218455</v>
      </c>
      <c r="I23" s="25">
        <v>11143</v>
      </c>
      <c r="J23" s="25">
        <v>185743</v>
      </c>
      <c r="K23" s="25">
        <v>266081</v>
      </c>
      <c r="L23" s="25">
        <v>161573</v>
      </c>
    </row>
    <row r="24" spans="1:12" ht="13.5">
      <c r="A24" s="24" t="s">
        <v>14</v>
      </c>
      <c r="B24" s="25">
        <v>423336</v>
      </c>
      <c r="C24" s="25">
        <v>468133</v>
      </c>
      <c r="D24" s="25">
        <v>357100</v>
      </c>
      <c r="E24" s="25">
        <v>235285</v>
      </c>
      <c r="F24" s="25">
        <v>263832</v>
      </c>
      <c r="G24" s="25">
        <v>193077</v>
      </c>
      <c r="H24" s="25">
        <v>233037</v>
      </c>
      <c r="I24" s="25">
        <v>2248</v>
      </c>
      <c r="J24" s="25">
        <v>188051</v>
      </c>
      <c r="K24" s="25">
        <v>204301</v>
      </c>
      <c r="L24" s="25">
        <v>164023</v>
      </c>
    </row>
    <row r="25" spans="1:12" ht="13.5">
      <c r="A25" s="26" t="s">
        <v>15</v>
      </c>
      <c r="B25" s="27">
        <v>210047</v>
      </c>
      <c r="C25" s="27">
        <v>253436</v>
      </c>
      <c r="D25" s="27">
        <v>147201</v>
      </c>
      <c r="E25" s="27">
        <v>170828</v>
      </c>
      <c r="F25" s="27">
        <v>206704</v>
      </c>
      <c r="G25" s="27">
        <v>118863</v>
      </c>
      <c r="H25" s="27">
        <v>156617</v>
      </c>
      <c r="I25" s="27">
        <v>14211</v>
      </c>
      <c r="J25" s="27">
        <v>39219</v>
      </c>
      <c r="K25" s="27">
        <v>46732</v>
      </c>
      <c r="L25" s="27">
        <v>28338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441644</v>
      </c>
      <c r="C33" s="23">
        <v>548792</v>
      </c>
      <c r="D33" s="23">
        <v>305704</v>
      </c>
      <c r="E33" s="23">
        <v>255733</v>
      </c>
      <c r="F33" s="23">
        <v>318432</v>
      </c>
      <c r="G33" s="23">
        <v>176186</v>
      </c>
      <c r="H33" s="23">
        <v>237533</v>
      </c>
      <c r="I33" s="23">
        <v>18200</v>
      </c>
      <c r="J33" s="23">
        <v>185911</v>
      </c>
      <c r="K33" s="23">
        <v>230360</v>
      </c>
      <c r="L33" s="23">
        <v>129518</v>
      </c>
    </row>
    <row r="34" spans="1:12" ht="13.5">
      <c r="A34" s="24" t="s">
        <v>1</v>
      </c>
      <c r="B34" s="25">
        <v>436532</v>
      </c>
      <c r="C34" s="25">
        <v>468831</v>
      </c>
      <c r="D34" s="25">
        <v>183680</v>
      </c>
      <c r="E34" s="25">
        <v>324973</v>
      </c>
      <c r="F34" s="25">
        <v>346000</v>
      </c>
      <c r="G34" s="25">
        <v>160364</v>
      </c>
      <c r="H34" s="25">
        <v>301077</v>
      </c>
      <c r="I34" s="25">
        <v>23896</v>
      </c>
      <c r="J34" s="25">
        <v>111559</v>
      </c>
      <c r="K34" s="25">
        <v>122831</v>
      </c>
      <c r="L34" s="25">
        <v>23316</v>
      </c>
    </row>
    <row r="35" spans="1:12" ht="13.5">
      <c r="A35" s="24" t="s">
        <v>2</v>
      </c>
      <c r="B35" s="25">
        <v>452918</v>
      </c>
      <c r="C35" s="25">
        <v>516932</v>
      </c>
      <c r="D35" s="25">
        <v>227408</v>
      </c>
      <c r="E35" s="25">
        <v>281826</v>
      </c>
      <c r="F35" s="25">
        <v>313105</v>
      </c>
      <c r="G35" s="25">
        <v>171636</v>
      </c>
      <c r="H35" s="25">
        <v>254657</v>
      </c>
      <c r="I35" s="25">
        <v>27169</v>
      </c>
      <c r="J35" s="25">
        <v>171092</v>
      </c>
      <c r="K35" s="25">
        <v>203827</v>
      </c>
      <c r="L35" s="25">
        <v>55772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776464</v>
      </c>
      <c r="C37" s="25">
        <v>935373</v>
      </c>
      <c r="D37" s="25">
        <v>359470</v>
      </c>
      <c r="E37" s="25">
        <v>350144</v>
      </c>
      <c r="F37" s="25">
        <v>406401</v>
      </c>
      <c r="G37" s="25">
        <v>202520</v>
      </c>
      <c r="H37" s="25">
        <v>335292</v>
      </c>
      <c r="I37" s="25">
        <v>14852</v>
      </c>
      <c r="J37" s="25">
        <v>426320</v>
      </c>
      <c r="K37" s="25">
        <v>528972</v>
      </c>
      <c r="L37" s="25">
        <v>156950</v>
      </c>
    </row>
    <row r="38" spans="1:12" ht="13.5">
      <c r="A38" s="24" t="s">
        <v>5</v>
      </c>
      <c r="B38" s="25">
        <v>311503</v>
      </c>
      <c r="C38" s="25">
        <v>345837</v>
      </c>
      <c r="D38" s="25">
        <v>155944</v>
      </c>
      <c r="E38" s="25">
        <v>250819</v>
      </c>
      <c r="F38" s="25">
        <v>274435</v>
      </c>
      <c r="G38" s="25">
        <v>143820</v>
      </c>
      <c r="H38" s="25">
        <v>217672</v>
      </c>
      <c r="I38" s="25">
        <v>33147</v>
      </c>
      <c r="J38" s="25">
        <v>60684</v>
      </c>
      <c r="K38" s="25">
        <v>71402</v>
      </c>
      <c r="L38" s="25">
        <v>12124</v>
      </c>
    </row>
    <row r="39" spans="1:12" ht="13.5">
      <c r="A39" s="24" t="s">
        <v>6</v>
      </c>
      <c r="B39" s="25">
        <v>260007</v>
      </c>
      <c r="C39" s="25">
        <v>418049</v>
      </c>
      <c r="D39" s="25">
        <v>148686</v>
      </c>
      <c r="E39" s="25">
        <v>196493</v>
      </c>
      <c r="F39" s="25">
        <v>296770</v>
      </c>
      <c r="G39" s="25">
        <v>125860</v>
      </c>
      <c r="H39" s="25">
        <v>187248</v>
      </c>
      <c r="I39" s="25">
        <v>9245</v>
      </c>
      <c r="J39" s="25">
        <v>63514</v>
      </c>
      <c r="K39" s="25">
        <v>121279</v>
      </c>
      <c r="L39" s="25">
        <v>22826</v>
      </c>
    </row>
    <row r="40" spans="1:12" ht="13.5">
      <c r="A40" s="24" t="s">
        <v>7</v>
      </c>
      <c r="B40" s="25">
        <v>416119</v>
      </c>
      <c r="C40" s="25">
        <v>692143</v>
      </c>
      <c r="D40" s="25">
        <v>297886</v>
      </c>
      <c r="E40" s="25">
        <v>280854</v>
      </c>
      <c r="F40" s="25">
        <v>452126</v>
      </c>
      <c r="G40" s="25">
        <v>207491</v>
      </c>
      <c r="H40" s="25">
        <v>266561</v>
      </c>
      <c r="I40" s="25">
        <v>14293</v>
      </c>
      <c r="J40" s="25">
        <v>135265</v>
      </c>
      <c r="K40" s="25">
        <v>240017</v>
      </c>
      <c r="L40" s="25">
        <v>90395</v>
      </c>
    </row>
    <row r="41" spans="1:12" ht="13.5">
      <c r="A41" s="24" t="s">
        <v>8</v>
      </c>
      <c r="B41" s="25">
        <v>392818</v>
      </c>
      <c r="C41" s="25">
        <v>466438</v>
      </c>
      <c r="D41" s="25">
        <v>284065</v>
      </c>
      <c r="E41" s="25">
        <v>255688</v>
      </c>
      <c r="F41" s="25">
        <v>290822</v>
      </c>
      <c r="G41" s="25">
        <v>203788</v>
      </c>
      <c r="H41" s="25">
        <v>248214</v>
      </c>
      <c r="I41" s="25">
        <v>7474</v>
      </c>
      <c r="J41" s="25">
        <v>137130</v>
      </c>
      <c r="K41" s="25">
        <v>175616</v>
      </c>
      <c r="L41" s="25">
        <v>80277</v>
      </c>
    </row>
    <row r="42" spans="1:12" ht="13.5">
      <c r="A42" s="24" t="s">
        <v>9</v>
      </c>
      <c r="B42" s="25">
        <v>831809</v>
      </c>
      <c r="C42" s="25">
        <v>898679</v>
      </c>
      <c r="D42" s="25">
        <v>431325</v>
      </c>
      <c r="E42" s="25">
        <v>355259</v>
      </c>
      <c r="F42" s="25">
        <v>376316</v>
      </c>
      <c r="G42" s="25">
        <v>229151</v>
      </c>
      <c r="H42" s="25">
        <v>324076</v>
      </c>
      <c r="I42" s="25">
        <v>31183</v>
      </c>
      <c r="J42" s="25">
        <v>476550</v>
      </c>
      <c r="K42" s="25">
        <v>522363</v>
      </c>
      <c r="L42" s="25">
        <v>202174</v>
      </c>
    </row>
    <row r="43" spans="1:12" ht="13.5">
      <c r="A43" s="24" t="s">
        <v>10</v>
      </c>
      <c r="B43" s="25">
        <v>137018</v>
      </c>
      <c r="C43" s="25">
        <v>196050</v>
      </c>
      <c r="D43" s="25">
        <v>101648</v>
      </c>
      <c r="E43" s="25">
        <v>131218</v>
      </c>
      <c r="F43" s="25">
        <v>181146</v>
      </c>
      <c r="G43" s="25">
        <v>101303</v>
      </c>
      <c r="H43" s="25">
        <v>122500</v>
      </c>
      <c r="I43" s="25">
        <v>8718</v>
      </c>
      <c r="J43" s="25">
        <v>5800</v>
      </c>
      <c r="K43" s="25">
        <v>14904</v>
      </c>
      <c r="L43" s="25">
        <v>345</v>
      </c>
    </row>
    <row r="44" spans="1:12" ht="13.5">
      <c r="A44" s="24" t="s">
        <v>11</v>
      </c>
      <c r="B44" s="25">
        <v>195970</v>
      </c>
      <c r="C44" s="25">
        <v>287742</v>
      </c>
      <c r="D44" s="25">
        <v>121287</v>
      </c>
      <c r="E44" s="25">
        <v>179649</v>
      </c>
      <c r="F44" s="25">
        <v>260484</v>
      </c>
      <c r="G44" s="25">
        <v>113867</v>
      </c>
      <c r="H44" s="25">
        <v>169627</v>
      </c>
      <c r="I44" s="25">
        <v>10022</v>
      </c>
      <c r="J44" s="25">
        <v>16321</v>
      </c>
      <c r="K44" s="25">
        <v>27258</v>
      </c>
      <c r="L44" s="25">
        <v>7420</v>
      </c>
    </row>
    <row r="45" spans="1:12" ht="13.5">
      <c r="A45" s="24" t="s">
        <v>12</v>
      </c>
      <c r="B45" s="25">
        <v>1025568</v>
      </c>
      <c r="C45" s="25">
        <v>1207323</v>
      </c>
      <c r="D45" s="25">
        <v>782437</v>
      </c>
      <c r="E45" s="25">
        <v>375360</v>
      </c>
      <c r="F45" s="25">
        <v>436404</v>
      </c>
      <c r="G45" s="25">
        <v>293703</v>
      </c>
      <c r="H45" s="25">
        <v>370758</v>
      </c>
      <c r="I45" s="25">
        <v>4602</v>
      </c>
      <c r="J45" s="25">
        <v>650208</v>
      </c>
      <c r="K45" s="25">
        <v>770919</v>
      </c>
      <c r="L45" s="25">
        <v>488734</v>
      </c>
    </row>
    <row r="46" spans="1:12" ht="13.5">
      <c r="A46" s="24" t="s">
        <v>13</v>
      </c>
      <c r="B46" s="25">
        <v>493560</v>
      </c>
      <c r="C46" s="25">
        <v>702880</v>
      </c>
      <c r="D46" s="25">
        <v>424210</v>
      </c>
      <c r="E46" s="25">
        <v>248989</v>
      </c>
      <c r="F46" s="25">
        <v>369931</v>
      </c>
      <c r="G46" s="25">
        <v>208919</v>
      </c>
      <c r="H46" s="25">
        <v>236159</v>
      </c>
      <c r="I46" s="25">
        <v>12830</v>
      </c>
      <c r="J46" s="25">
        <v>244571</v>
      </c>
      <c r="K46" s="25">
        <v>332949</v>
      </c>
      <c r="L46" s="25">
        <v>215291</v>
      </c>
    </row>
    <row r="47" spans="1:12" ht="13.5">
      <c r="A47" s="24" t="s">
        <v>14</v>
      </c>
      <c r="B47" s="25">
        <v>406570</v>
      </c>
      <c r="C47" s="25">
        <v>467446</v>
      </c>
      <c r="D47" s="25">
        <v>296581</v>
      </c>
      <c r="E47" s="25">
        <v>239177</v>
      </c>
      <c r="F47" s="25">
        <v>269976</v>
      </c>
      <c r="G47" s="25">
        <v>183531</v>
      </c>
      <c r="H47" s="25">
        <v>236810</v>
      </c>
      <c r="I47" s="25">
        <v>2367</v>
      </c>
      <c r="J47" s="25">
        <v>167393</v>
      </c>
      <c r="K47" s="25">
        <v>197470</v>
      </c>
      <c r="L47" s="25">
        <v>113050</v>
      </c>
    </row>
    <row r="48" spans="1:12" ht="13.5">
      <c r="A48" s="26" t="s">
        <v>15</v>
      </c>
      <c r="B48" s="27">
        <v>201395</v>
      </c>
      <c r="C48" s="27">
        <v>265462</v>
      </c>
      <c r="D48" s="27">
        <v>113405</v>
      </c>
      <c r="E48" s="27">
        <v>167564</v>
      </c>
      <c r="F48" s="27">
        <v>211381</v>
      </c>
      <c r="G48" s="27">
        <v>107386</v>
      </c>
      <c r="H48" s="27">
        <v>152578</v>
      </c>
      <c r="I48" s="27">
        <v>14986</v>
      </c>
      <c r="J48" s="27">
        <v>33831</v>
      </c>
      <c r="K48" s="27">
        <v>54081</v>
      </c>
      <c r="L48" s="27">
        <v>6019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2" sqref="A12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41145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72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O4" s="14"/>
      <c r="P4" s="14"/>
      <c r="Q4" s="14"/>
      <c r="R4" s="14"/>
      <c r="S4" s="14"/>
    </row>
    <row r="5" spans="1:19" ht="9" customHeight="1">
      <c r="A5" s="57"/>
      <c r="B5" s="66" t="s">
        <v>33</v>
      </c>
      <c r="C5" s="66"/>
      <c r="D5" s="66"/>
      <c r="E5" s="66" t="s">
        <v>34</v>
      </c>
      <c r="F5" s="66"/>
      <c r="G5" s="6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66"/>
      <c r="C6" s="66"/>
      <c r="D6" s="66"/>
      <c r="E6" s="66"/>
      <c r="F6" s="66"/>
      <c r="G6" s="66"/>
      <c r="H6" s="68" t="s">
        <v>35</v>
      </c>
      <c r="I6" s="69"/>
      <c r="J6" s="74"/>
      <c r="K6" s="68" t="s">
        <v>36</v>
      </c>
      <c r="L6" s="69"/>
      <c r="M6" s="69"/>
    </row>
    <row r="7" spans="1:19" ht="18" customHeight="1">
      <c r="A7" s="57"/>
      <c r="B7" s="66"/>
      <c r="C7" s="66"/>
      <c r="D7" s="66"/>
      <c r="E7" s="66"/>
      <c r="F7" s="66"/>
      <c r="G7" s="66"/>
      <c r="H7" s="70"/>
      <c r="I7" s="71"/>
      <c r="J7" s="75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20.7</v>
      </c>
      <c r="C10" s="46">
        <v>21.3</v>
      </c>
      <c r="D10" s="46">
        <v>20</v>
      </c>
      <c r="E10" s="46">
        <v>157</v>
      </c>
      <c r="F10" s="46">
        <v>171.6</v>
      </c>
      <c r="G10" s="46">
        <v>139.4</v>
      </c>
      <c r="H10" s="46">
        <v>147.9</v>
      </c>
      <c r="I10" s="46">
        <v>158.8</v>
      </c>
      <c r="J10" s="46">
        <v>134.8</v>
      </c>
      <c r="K10" s="46">
        <v>9.1</v>
      </c>
      <c r="L10" s="46">
        <v>12.8</v>
      </c>
      <c r="M10" s="46">
        <v>4.6</v>
      </c>
    </row>
    <row r="11" spans="1:13" s="13" customFormat="1" ht="13.5">
      <c r="A11" s="24" t="s">
        <v>1</v>
      </c>
      <c r="B11" s="47">
        <v>22.5</v>
      </c>
      <c r="C11" s="47">
        <v>22.6</v>
      </c>
      <c r="D11" s="47">
        <v>21.5</v>
      </c>
      <c r="E11" s="47">
        <v>178.8</v>
      </c>
      <c r="F11" s="47">
        <v>182.2</v>
      </c>
      <c r="G11" s="47">
        <v>155.3</v>
      </c>
      <c r="H11" s="47">
        <v>165.6</v>
      </c>
      <c r="I11" s="47">
        <v>167.5</v>
      </c>
      <c r="J11" s="47">
        <v>152.5</v>
      </c>
      <c r="K11" s="47">
        <v>13.2</v>
      </c>
      <c r="L11" s="47">
        <v>14.7</v>
      </c>
      <c r="M11" s="47">
        <v>2.8</v>
      </c>
    </row>
    <row r="12" spans="1:13" s="13" customFormat="1" ht="13.5">
      <c r="A12" s="24" t="s">
        <v>2</v>
      </c>
      <c r="B12" s="47">
        <v>21.3</v>
      </c>
      <c r="C12" s="47">
        <v>21.4</v>
      </c>
      <c r="D12" s="47">
        <v>21.2</v>
      </c>
      <c r="E12" s="47">
        <v>171.7</v>
      </c>
      <c r="F12" s="47">
        <v>178.1</v>
      </c>
      <c r="G12" s="47">
        <v>155.8</v>
      </c>
      <c r="H12" s="47">
        <v>159.7</v>
      </c>
      <c r="I12" s="47">
        <v>163</v>
      </c>
      <c r="J12" s="47">
        <v>151.3</v>
      </c>
      <c r="K12" s="47">
        <v>12</v>
      </c>
      <c r="L12" s="47">
        <v>15.1</v>
      </c>
      <c r="M12" s="47">
        <v>4.5</v>
      </c>
    </row>
    <row r="13" spans="1:13" ht="13.5">
      <c r="A13" s="24" t="s">
        <v>3</v>
      </c>
      <c r="B13" s="47">
        <v>19.4</v>
      </c>
      <c r="C13" s="47">
        <v>19.4</v>
      </c>
      <c r="D13" s="47">
        <v>19.7</v>
      </c>
      <c r="E13" s="47">
        <v>162.1</v>
      </c>
      <c r="F13" s="47">
        <v>163.1</v>
      </c>
      <c r="G13" s="47">
        <v>153.1</v>
      </c>
      <c r="H13" s="47">
        <v>148.2</v>
      </c>
      <c r="I13" s="47">
        <v>148.1</v>
      </c>
      <c r="J13" s="47">
        <v>149.7</v>
      </c>
      <c r="K13" s="47">
        <v>13.9</v>
      </c>
      <c r="L13" s="47">
        <v>15</v>
      </c>
      <c r="M13" s="47">
        <v>3.4</v>
      </c>
    </row>
    <row r="14" spans="1:13" ht="13.5">
      <c r="A14" s="24" t="s">
        <v>4</v>
      </c>
      <c r="B14" s="47">
        <v>21.6</v>
      </c>
      <c r="C14" s="47">
        <v>21.8</v>
      </c>
      <c r="D14" s="47">
        <v>21.1</v>
      </c>
      <c r="E14" s="47">
        <v>168.9</v>
      </c>
      <c r="F14" s="47">
        <v>173.4</v>
      </c>
      <c r="G14" s="47">
        <v>154.9</v>
      </c>
      <c r="H14" s="47">
        <v>162.6</v>
      </c>
      <c r="I14" s="47">
        <v>166.5</v>
      </c>
      <c r="J14" s="47">
        <v>150.5</v>
      </c>
      <c r="K14" s="47">
        <v>6.3</v>
      </c>
      <c r="L14" s="47">
        <v>6.9</v>
      </c>
      <c r="M14" s="47">
        <v>4.4</v>
      </c>
    </row>
    <row r="15" spans="1:13" ht="13.5">
      <c r="A15" s="24" t="s">
        <v>5</v>
      </c>
      <c r="B15" s="47">
        <v>22.3</v>
      </c>
      <c r="C15" s="47">
        <v>22.4</v>
      </c>
      <c r="D15" s="47">
        <v>21.7</v>
      </c>
      <c r="E15" s="47">
        <v>193.4</v>
      </c>
      <c r="F15" s="47">
        <v>199.9</v>
      </c>
      <c r="G15" s="47">
        <v>155.1</v>
      </c>
      <c r="H15" s="47">
        <v>172.3</v>
      </c>
      <c r="I15" s="47">
        <v>176.5</v>
      </c>
      <c r="J15" s="47">
        <v>147.6</v>
      </c>
      <c r="K15" s="47">
        <v>21.1</v>
      </c>
      <c r="L15" s="47">
        <v>23.4</v>
      </c>
      <c r="M15" s="47">
        <v>7.5</v>
      </c>
    </row>
    <row r="16" spans="1:13" ht="13.5">
      <c r="A16" s="24" t="s">
        <v>6</v>
      </c>
      <c r="B16" s="47">
        <v>20.6</v>
      </c>
      <c r="C16" s="47">
        <v>21</v>
      </c>
      <c r="D16" s="47">
        <v>20.2</v>
      </c>
      <c r="E16" s="47">
        <v>142.1</v>
      </c>
      <c r="F16" s="47">
        <v>156.7</v>
      </c>
      <c r="G16" s="47">
        <v>128</v>
      </c>
      <c r="H16" s="47">
        <v>136.4</v>
      </c>
      <c r="I16" s="47">
        <v>148.7</v>
      </c>
      <c r="J16" s="47">
        <v>124.6</v>
      </c>
      <c r="K16" s="47">
        <v>5.7</v>
      </c>
      <c r="L16" s="47">
        <v>8</v>
      </c>
      <c r="M16" s="47">
        <v>3.4</v>
      </c>
    </row>
    <row r="17" spans="1:13" ht="13.5">
      <c r="A17" s="24" t="s">
        <v>7</v>
      </c>
      <c r="B17" s="47">
        <v>19.6</v>
      </c>
      <c r="C17" s="47">
        <v>19.9</v>
      </c>
      <c r="D17" s="47">
        <v>19.3</v>
      </c>
      <c r="E17" s="47">
        <v>150.5</v>
      </c>
      <c r="F17" s="47">
        <v>162.6</v>
      </c>
      <c r="G17" s="47">
        <v>141.5</v>
      </c>
      <c r="H17" s="47">
        <v>143.2</v>
      </c>
      <c r="I17" s="47">
        <v>152.4</v>
      </c>
      <c r="J17" s="47">
        <v>136.3</v>
      </c>
      <c r="K17" s="47">
        <v>7.3</v>
      </c>
      <c r="L17" s="47">
        <v>10.2</v>
      </c>
      <c r="M17" s="47">
        <v>5.2</v>
      </c>
    </row>
    <row r="18" spans="1:13" ht="13.5">
      <c r="A18" s="24" t="s">
        <v>8</v>
      </c>
      <c r="B18" s="47">
        <v>22.4</v>
      </c>
      <c r="C18" s="47">
        <v>22.9</v>
      </c>
      <c r="D18" s="47">
        <v>21.6</v>
      </c>
      <c r="E18" s="47">
        <v>180.8</v>
      </c>
      <c r="F18" s="47">
        <v>185.9</v>
      </c>
      <c r="G18" s="47">
        <v>173.6</v>
      </c>
      <c r="H18" s="47">
        <v>176</v>
      </c>
      <c r="I18" s="47">
        <v>179.4</v>
      </c>
      <c r="J18" s="47">
        <v>171.2</v>
      </c>
      <c r="K18" s="47">
        <v>4.8</v>
      </c>
      <c r="L18" s="47">
        <v>6.5</v>
      </c>
      <c r="M18" s="47">
        <v>2.4</v>
      </c>
    </row>
    <row r="19" spans="1:13" ht="13.5">
      <c r="A19" s="24" t="s">
        <v>9</v>
      </c>
      <c r="B19" s="47">
        <v>21.8</v>
      </c>
      <c r="C19" s="47">
        <v>21.9</v>
      </c>
      <c r="D19" s="47">
        <v>21.4</v>
      </c>
      <c r="E19" s="47">
        <v>180</v>
      </c>
      <c r="F19" s="47">
        <v>187.1</v>
      </c>
      <c r="G19" s="47">
        <v>156.9</v>
      </c>
      <c r="H19" s="47">
        <v>165.6</v>
      </c>
      <c r="I19" s="47">
        <v>169.3</v>
      </c>
      <c r="J19" s="47">
        <v>153.6</v>
      </c>
      <c r="K19" s="47">
        <v>14.4</v>
      </c>
      <c r="L19" s="47">
        <v>17.8</v>
      </c>
      <c r="M19" s="47">
        <v>3.3</v>
      </c>
    </row>
    <row r="20" spans="1:13" ht="13.5">
      <c r="A20" s="24" t="s">
        <v>10</v>
      </c>
      <c r="B20" s="47">
        <v>18.5</v>
      </c>
      <c r="C20" s="47">
        <v>19.2</v>
      </c>
      <c r="D20" s="47">
        <v>18.1</v>
      </c>
      <c r="E20" s="47">
        <v>119</v>
      </c>
      <c r="F20" s="47">
        <v>141.2</v>
      </c>
      <c r="G20" s="47">
        <v>106.4</v>
      </c>
      <c r="H20" s="47">
        <v>113.5</v>
      </c>
      <c r="I20" s="47">
        <v>132.1</v>
      </c>
      <c r="J20" s="47">
        <v>103</v>
      </c>
      <c r="K20" s="47">
        <v>5.5</v>
      </c>
      <c r="L20" s="47">
        <v>9.1</v>
      </c>
      <c r="M20" s="47">
        <v>3.4</v>
      </c>
    </row>
    <row r="21" spans="1:13" ht="13.5">
      <c r="A21" s="24" t="s">
        <v>11</v>
      </c>
      <c r="B21" s="47">
        <v>21.7</v>
      </c>
      <c r="C21" s="47">
        <v>23.2</v>
      </c>
      <c r="D21" s="47">
        <v>20.7</v>
      </c>
      <c r="E21" s="47">
        <v>152.4</v>
      </c>
      <c r="F21" s="47">
        <v>174.6</v>
      </c>
      <c r="G21" s="47">
        <v>137.4</v>
      </c>
      <c r="H21" s="47">
        <v>150</v>
      </c>
      <c r="I21" s="47">
        <v>170.1</v>
      </c>
      <c r="J21" s="47">
        <v>136.5</v>
      </c>
      <c r="K21" s="47">
        <v>2.4</v>
      </c>
      <c r="L21" s="47">
        <v>4.5</v>
      </c>
      <c r="M21" s="47">
        <v>0.9</v>
      </c>
    </row>
    <row r="22" spans="1:13" ht="13.5">
      <c r="A22" s="24" t="s">
        <v>12</v>
      </c>
      <c r="B22" s="47">
        <v>19.6</v>
      </c>
      <c r="C22" s="47">
        <v>20.5</v>
      </c>
      <c r="D22" s="47">
        <v>18.5</v>
      </c>
      <c r="E22" s="47">
        <v>154.8</v>
      </c>
      <c r="F22" s="47">
        <v>164.1</v>
      </c>
      <c r="G22" s="47">
        <v>144.8</v>
      </c>
      <c r="H22" s="47">
        <v>142.3</v>
      </c>
      <c r="I22" s="47">
        <v>153.5</v>
      </c>
      <c r="J22" s="47">
        <v>130.3</v>
      </c>
      <c r="K22" s="47">
        <v>12.5</v>
      </c>
      <c r="L22" s="47">
        <v>10.6</v>
      </c>
      <c r="M22" s="47">
        <v>14.5</v>
      </c>
    </row>
    <row r="23" spans="1:13" ht="13.5">
      <c r="A23" s="24" t="s">
        <v>13</v>
      </c>
      <c r="B23" s="47">
        <v>19.9</v>
      </c>
      <c r="C23" s="47">
        <v>19.9</v>
      </c>
      <c r="D23" s="47">
        <v>20</v>
      </c>
      <c r="E23" s="47">
        <v>150.2</v>
      </c>
      <c r="F23" s="47">
        <v>157</v>
      </c>
      <c r="G23" s="47">
        <v>148.2</v>
      </c>
      <c r="H23" s="47">
        <v>145.7</v>
      </c>
      <c r="I23" s="47">
        <v>150.8</v>
      </c>
      <c r="J23" s="47">
        <v>144.2</v>
      </c>
      <c r="K23" s="47">
        <v>4.5</v>
      </c>
      <c r="L23" s="47">
        <v>6.2</v>
      </c>
      <c r="M23" s="47">
        <v>4</v>
      </c>
    </row>
    <row r="24" spans="1:13" ht="13.5">
      <c r="A24" s="24" t="s">
        <v>14</v>
      </c>
      <c r="B24" s="47">
        <v>20.6</v>
      </c>
      <c r="C24" s="47">
        <v>21</v>
      </c>
      <c r="D24" s="47">
        <v>20</v>
      </c>
      <c r="E24" s="47">
        <v>155.7</v>
      </c>
      <c r="F24" s="47">
        <v>155.9</v>
      </c>
      <c r="G24" s="47">
        <v>155.7</v>
      </c>
      <c r="H24" s="47">
        <v>154</v>
      </c>
      <c r="I24" s="47">
        <v>154</v>
      </c>
      <c r="J24" s="47">
        <v>154.2</v>
      </c>
      <c r="K24" s="47">
        <v>1.7</v>
      </c>
      <c r="L24" s="47">
        <v>1.9</v>
      </c>
      <c r="M24" s="47">
        <v>1.5</v>
      </c>
    </row>
    <row r="25" spans="1:13" ht="13.5">
      <c r="A25" s="26" t="s">
        <v>15</v>
      </c>
      <c r="B25" s="48">
        <v>20.8</v>
      </c>
      <c r="C25" s="48">
        <v>20.8</v>
      </c>
      <c r="D25" s="48">
        <v>20.9</v>
      </c>
      <c r="E25" s="48">
        <v>147.4</v>
      </c>
      <c r="F25" s="48">
        <v>161.6</v>
      </c>
      <c r="G25" s="48">
        <v>126.8</v>
      </c>
      <c r="H25" s="48">
        <v>137.5</v>
      </c>
      <c r="I25" s="48">
        <v>149</v>
      </c>
      <c r="J25" s="48">
        <v>120.9</v>
      </c>
      <c r="K25" s="48">
        <v>9.9</v>
      </c>
      <c r="L25" s="48">
        <v>12.6</v>
      </c>
      <c r="M25" s="48">
        <v>5.9</v>
      </c>
    </row>
    <row r="26" ht="9.75" customHeight="1" thickBot="1"/>
    <row r="27" spans="1:19" ht="21.75" customHeight="1" thickTop="1">
      <c r="A27" s="60" t="s">
        <v>19</v>
      </c>
      <c r="B27" s="72" t="s">
        <v>39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O27" s="14"/>
      <c r="P27" s="14"/>
      <c r="Q27" s="14"/>
      <c r="R27" s="14"/>
      <c r="S27" s="14"/>
    </row>
    <row r="28" spans="1:19" ht="9" customHeight="1">
      <c r="A28" s="61"/>
      <c r="B28" s="66" t="s">
        <v>33</v>
      </c>
      <c r="C28" s="66"/>
      <c r="D28" s="66"/>
      <c r="E28" s="66" t="s">
        <v>34</v>
      </c>
      <c r="F28" s="66"/>
      <c r="G28" s="6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66"/>
      <c r="C29" s="66"/>
      <c r="D29" s="66"/>
      <c r="E29" s="66"/>
      <c r="F29" s="66"/>
      <c r="G29" s="66"/>
      <c r="H29" s="68" t="s">
        <v>35</v>
      </c>
      <c r="I29" s="69"/>
      <c r="J29" s="74"/>
      <c r="K29" s="68" t="s">
        <v>36</v>
      </c>
      <c r="L29" s="69"/>
      <c r="M29" s="69"/>
    </row>
    <row r="30" spans="1:19" ht="18" customHeight="1">
      <c r="A30" s="61"/>
      <c r="B30" s="66"/>
      <c r="C30" s="66"/>
      <c r="D30" s="66"/>
      <c r="E30" s="66"/>
      <c r="F30" s="66"/>
      <c r="G30" s="66"/>
      <c r="H30" s="70"/>
      <c r="I30" s="71"/>
      <c r="J30" s="75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20.5</v>
      </c>
      <c r="C33" s="46">
        <v>21.1</v>
      </c>
      <c r="D33" s="46">
        <v>19.8</v>
      </c>
      <c r="E33" s="46">
        <v>159.2</v>
      </c>
      <c r="F33" s="46">
        <v>173.3</v>
      </c>
      <c r="G33" s="46">
        <v>141.3</v>
      </c>
      <c r="H33" s="46">
        <v>148.2</v>
      </c>
      <c r="I33" s="46">
        <v>158.2</v>
      </c>
      <c r="J33" s="46">
        <v>135.4</v>
      </c>
      <c r="K33" s="46">
        <v>11</v>
      </c>
      <c r="L33" s="46">
        <v>15.1</v>
      </c>
      <c r="M33" s="46">
        <v>5.9</v>
      </c>
    </row>
    <row r="34" spans="1:13" ht="13.5">
      <c r="A34" s="24" t="s">
        <v>1</v>
      </c>
      <c r="B34" s="47">
        <v>22.2</v>
      </c>
      <c r="C34" s="47">
        <v>22.4</v>
      </c>
      <c r="D34" s="47">
        <v>20.7</v>
      </c>
      <c r="E34" s="47">
        <v>177.5</v>
      </c>
      <c r="F34" s="47">
        <v>181.4</v>
      </c>
      <c r="G34" s="47">
        <v>146.8</v>
      </c>
      <c r="H34" s="47">
        <v>161.1</v>
      </c>
      <c r="I34" s="47">
        <v>163.3</v>
      </c>
      <c r="J34" s="47">
        <v>143.8</v>
      </c>
      <c r="K34" s="47">
        <v>16.4</v>
      </c>
      <c r="L34" s="47">
        <v>18.1</v>
      </c>
      <c r="M34" s="47">
        <v>3</v>
      </c>
    </row>
    <row r="35" spans="1:13" ht="13.5">
      <c r="A35" s="24" t="s">
        <v>2</v>
      </c>
      <c r="B35" s="47">
        <v>21.1</v>
      </c>
      <c r="C35" s="47">
        <v>21.2</v>
      </c>
      <c r="D35" s="47">
        <v>20.8</v>
      </c>
      <c r="E35" s="47">
        <v>173.4</v>
      </c>
      <c r="F35" s="47">
        <v>177.8</v>
      </c>
      <c r="G35" s="47">
        <v>158.2</v>
      </c>
      <c r="H35" s="47">
        <v>159.4</v>
      </c>
      <c r="I35" s="47">
        <v>161.6</v>
      </c>
      <c r="J35" s="47">
        <v>151.9</v>
      </c>
      <c r="K35" s="47">
        <v>14</v>
      </c>
      <c r="L35" s="47">
        <v>16.2</v>
      </c>
      <c r="M35" s="47">
        <v>6.3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21.7</v>
      </c>
      <c r="C37" s="47">
        <v>21.8</v>
      </c>
      <c r="D37" s="47">
        <v>21.3</v>
      </c>
      <c r="E37" s="47">
        <v>166.3</v>
      </c>
      <c r="F37" s="47">
        <v>171.7</v>
      </c>
      <c r="G37" s="47">
        <v>152.3</v>
      </c>
      <c r="H37" s="47">
        <v>162.1</v>
      </c>
      <c r="I37" s="47">
        <v>166.7</v>
      </c>
      <c r="J37" s="47">
        <v>150</v>
      </c>
      <c r="K37" s="47">
        <v>4.2</v>
      </c>
      <c r="L37" s="47">
        <v>5</v>
      </c>
      <c r="M37" s="47">
        <v>2.3</v>
      </c>
    </row>
    <row r="38" spans="1:13" ht="13.5">
      <c r="A38" s="24" t="s">
        <v>5</v>
      </c>
      <c r="B38" s="47">
        <v>22.5</v>
      </c>
      <c r="C38" s="47">
        <v>22.8</v>
      </c>
      <c r="D38" s="47">
        <v>21.5</v>
      </c>
      <c r="E38" s="47">
        <v>190</v>
      </c>
      <c r="F38" s="47">
        <v>198.8</v>
      </c>
      <c r="G38" s="47">
        <v>150.8</v>
      </c>
      <c r="H38" s="47">
        <v>164.2</v>
      </c>
      <c r="I38" s="47">
        <v>168.9</v>
      </c>
      <c r="J38" s="47">
        <v>143.2</v>
      </c>
      <c r="K38" s="47">
        <v>25.8</v>
      </c>
      <c r="L38" s="47">
        <v>29.9</v>
      </c>
      <c r="M38" s="47">
        <v>7.6</v>
      </c>
    </row>
    <row r="39" spans="1:13" ht="13.5">
      <c r="A39" s="24" t="s">
        <v>6</v>
      </c>
      <c r="B39" s="47">
        <v>21.1</v>
      </c>
      <c r="C39" s="47">
        <v>21.5</v>
      </c>
      <c r="D39" s="47">
        <v>20.8</v>
      </c>
      <c r="E39" s="47">
        <v>144</v>
      </c>
      <c r="F39" s="47">
        <v>164.2</v>
      </c>
      <c r="G39" s="47">
        <v>129.9</v>
      </c>
      <c r="H39" s="47">
        <v>137.6</v>
      </c>
      <c r="I39" s="47">
        <v>153.9</v>
      </c>
      <c r="J39" s="47">
        <v>126.1</v>
      </c>
      <c r="K39" s="47">
        <v>6.4</v>
      </c>
      <c r="L39" s="47">
        <v>10.3</v>
      </c>
      <c r="M39" s="47">
        <v>3.8</v>
      </c>
    </row>
    <row r="40" spans="1:13" ht="13.5">
      <c r="A40" s="24" t="s">
        <v>7</v>
      </c>
      <c r="B40" s="47">
        <v>19.7</v>
      </c>
      <c r="C40" s="47">
        <v>19.6</v>
      </c>
      <c r="D40" s="47">
        <v>19.7</v>
      </c>
      <c r="E40" s="47">
        <v>148</v>
      </c>
      <c r="F40" s="47">
        <v>157.1</v>
      </c>
      <c r="G40" s="47">
        <v>144.1</v>
      </c>
      <c r="H40" s="47">
        <v>141.5</v>
      </c>
      <c r="I40" s="47">
        <v>149.5</v>
      </c>
      <c r="J40" s="47">
        <v>138.1</v>
      </c>
      <c r="K40" s="47">
        <v>6.5</v>
      </c>
      <c r="L40" s="47">
        <v>7.6</v>
      </c>
      <c r="M40" s="47">
        <v>6</v>
      </c>
    </row>
    <row r="41" spans="1:13" ht="13.5">
      <c r="A41" s="24" t="s">
        <v>8</v>
      </c>
      <c r="B41" s="47">
        <v>21.1</v>
      </c>
      <c r="C41" s="47">
        <v>21.3</v>
      </c>
      <c r="D41" s="47">
        <v>20.9</v>
      </c>
      <c r="E41" s="47">
        <v>174.5</v>
      </c>
      <c r="F41" s="47">
        <v>173</v>
      </c>
      <c r="G41" s="47">
        <v>176.7</v>
      </c>
      <c r="H41" s="47">
        <v>169.1</v>
      </c>
      <c r="I41" s="47">
        <v>169.1</v>
      </c>
      <c r="J41" s="47">
        <v>169.1</v>
      </c>
      <c r="K41" s="47">
        <v>5.4</v>
      </c>
      <c r="L41" s="47">
        <v>3.9</v>
      </c>
      <c r="M41" s="47">
        <v>7.6</v>
      </c>
    </row>
    <row r="42" spans="1:13" ht="13.5">
      <c r="A42" s="24" t="s">
        <v>9</v>
      </c>
      <c r="B42" s="47">
        <v>21.6</v>
      </c>
      <c r="C42" s="47">
        <v>21.5</v>
      </c>
      <c r="D42" s="47">
        <v>22.1</v>
      </c>
      <c r="E42" s="47">
        <v>180.4</v>
      </c>
      <c r="F42" s="47">
        <v>182.3</v>
      </c>
      <c r="G42" s="47">
        <v>169.4</v>
      </c>
      <c r="H42" s="47">
        <v>164.2</v>
      </c>
      <c r="I42" s="47">
        <v>164</v>
      </c>
      <c r="J42" s="47">
        <v>165.3</v>
      </c>
      <c r="K42" s="47">
        <v>16.2</v>
      </c>
      <c r="L42" s="47">
        <v>18.3</v>
      </c>
      <c r="M42" s="47">
        <v>4.1</v>
      </c>
    </row>
    <row r="43" spans="1:13" ht="13.5">
      <c r="A43" s="24" t="s">
        <v>10</v>
      </c>
      <c r="B43" s="47">
        <v>18.7</v>
      </c>
      <c r="C43" s="47">
        <v>20.1</v>
      </c>
      <c r="D43" s="47">
        <v>17.8</v>
      </c>
      <c r="E43" s="47">
        <v>128.3</v>
      </c>
      <c r="F43" s="47">
        <v>152</v>
      </c>
      <c r="G43" s="47">
        <v>114.1</v>
      </c>
      <c r="H43" s="47">
        <v>118.8</v>
      </c>
      <c r="I43" s="47">
        <v>141.4</v>
      </c>
      <c r="J43" s="47">
        <v>105.2</v>
      </c>
      <c r="K43" s="47">
        <v>9.5</v>
      </c>
      <c r="L43" s="47">
        <v>10.6</v>
      </c>
      <c r="M43" s="47">
        <v>8.9</v>
      </c>
    </row>
    <row r="44" spans="1:13" ht="13.5">
      <c r="A44" s="24" t="s">
        <v>11</v>
      </c>
      <c r="B44" s="47">
        <v>20</v>
      </c>
      <c r="C44" s="47">
        <v>21.6</v>
      </c>
      <c r="D44" s="47">
        <v>18.7</v>
      </c>
      <c r="E44" s="47">
        <v>142.9</v>
      </c>
      <c r="F44" s="47">
        <v>178.8</v>
      </c>
      <c r="G44" s="47">
        <v>113.7</v>
      </c>
      <c r="H44" s="47">
        <v>134.7</v>
      </c>
      <c r="I44" s="47">
        <v>164.8</v>
      </c>
      <c r="J44" s="47">
        <v>110.2</v>
      </c>
      <c r="K44" s="47">
        <v>8.2</v>
      </c>
      <c r="L44" s="47">
        <v>14</v>
      </c>
      <c r="M44" s="47">
        <v>3.5</v>
      </c>
    </row>
    <row r="45" spans="1:13" ht="13.5">
      <c r="A45" s="24" t="s">
        <v>12</v>
      </c>
      <c r="B45" s="47">
        <v>19.9</v>
      </c>
      <c r="C45" s="47">
        <v>20.2</v>
      </c>
      <c r="D45" s="47">
        <v>19.4</v>
      </c>
      <c r="E45" s="47">
        <v>159.7</v>
      </c>
      <c r="F45" s="47">
        <v>162.6</v>
      </c>
      <c r="G45" s="47">
        <v>155.8</v>
      </c>
      <c r="H45" s="47">
        <v>145.5</v>
      </c>
      <c r="I45" s="47">
        <v>153.1</v>
      </c>
      <c r="J45" s="47">
        <v>135.4</v>
      </c>
      <c r="K45" s="47">
        <v>14.2</v>
      </c>
      <c r="L45" s="47">
        <v>9.5</v>
      </c>
      <c r="M45" s="47">
        <v>20.4</v>
      </c>
    </row>
    <row r="46" spans="1:13" ht="13.5">
      <c r="A46" s="24" t="s">
        <v>13</v>
      </c>
      <c r="B46" s="47">
        <v>19.2</v>
      </c>
      <c r="C46" s="47">
        <v>19.6</v>
      </c>
      <c r="D46" s="47">
        <v>19.1</v>
      </c>
      <c r="E46" s="47">
        <v>147</v>
      </c>
      <c r="F46" s="47">
        <v>155.6</v>
      </c>
      <c r="G46" s="47">
        <v>144.2</v>
      </c>
      <c r="H46" s="47">
        <v>142.1</v>
      </c>
      <c r="I46" s="47">
        <v>148.8</v>
      </c>
      <c r="J46" s="47">
        <v>139.9</v>
      </c>
      <c r="K46" s="47">
        <v>4.9</v>
      </c>
      <c r="L46" s="47">
        <v>6.8</v>
      </c>
      <c r="M46" s="47">
        <v>4.3</v>
      </c>
    </row>
    <row r="47" spans="1:13" ht="13.5">
      <c r="A47" s="24" t="s">
        <v>14</v>
      </c>
      <c r="B47" s="47">
        <v>20.1</v>
      </c>
      <c r="C47" s="47">
        <v>20.3</v>
      </c>
      <c r="D47" s="47">
        <v>19.8</v>
      </c>
      <c r="E47" s="47">
        <v>153.7</v>
      </c>
      <c r="F47" s="47">
        <v>154.3</v>
      </c>
      <c r="G47" s="47">
        <v>152.4</v>
      </c>
      <c r="H47" s="47">
        <v>152.5</v>
      </c>
      <c r="I47" s="47">
        <v>153.3</v>
      </c>
      <c r="J47" s="47">
        <v>150.8</v>
      </c>
      <c r="K47" s="47">
        <v>1.2</v>
      </c>
      <c r="L47" s="47">
        <v>1</v>
      </c>
      <c r="M47" s="47">
        <v>1.6</v>
      </c>
    </row>
    <row r="48" spans="1:13" ht="13.5">
      <c r="A48" s="26" t="s">
        <v>15</v>
      </c>
      <c r="B48" s="48">
        <v>20</v>
      </c>
      <c r="C48" s="48">
        <v>20.2</v>
      </c>
      <c r="D48" s="48">
        <v>19.8</v>
      </c>
      <c r="E48" s="48">
        <v>147.7</v>
      </c>
      <c r="F48" s="48">
        <v>161.7</v>
      </c>
      <c r="G48" s="48">
        <v>128.5</v>
      </c>
      <c r="H48" s="48">
        <v>137.4</v>
      </c>
      <c r="I48" s="48">
        <v>148.3</v>
      </c>
      <c r="J48" s="48">
        <v>122.4</v>
      </c>
      <c r="K48" s="48">
        <v>10.3</v>
      </c>
      <c r="L48" s="48">
        <v>13.4</v>
      </c>
      <c r="M48" s="48">
        <v>6.1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2" sqref="P2:R2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41145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2" t="s">
        <v>48</v>
      </c>
      <c r="O6" s="85"/>
      <c r="P6" s="85"/>
      <c r="Q6" s="80"/>
      <c r="R6" s="83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4"/>
      <c r="O7" s="86"/>
      <c r="P7" s="86"/>
      <c r="Q7" s="80"/>
      <c r="R7" s="83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438543</v>
      </c>
      <c r="C10" s="50">
        <v>239931</v>
      </c>
      <c r="D10" s="50">
        <v>198612</v>
      </c>
      <c r="E10" s="50">
        <v>7750</v>
      </c>
      <c r="F10" s="50">
        <v>3718</v>
      </c>
      <c r="G10" s="50">
        <v>4032</v>
      </c>
      <c r="H10" s="50">
        <v>5449</v>
      </c>
      <c r="I10" s="50">
        <v>2880</v>
      </c>
      <c r="J10" s="50">
        <v>2569</v>
      </c>
      <c r="K10" s="50">
        <v>440844</v>
      </c>
      <c r="L10" s="50">
        <v>240769</v>
      </c>
      <c r="M10" s="50">
        <v>200075</v>
      </c>
      <c r="N10" s="51">
        <v>25.4</v>
      </c>
      <c r="O10" s="51">
        <v>12.1</v>
      </c>
      <c r="P10" s="51">
        <v>41.4</v>
      </c>
      <c r="Q10" s="52">
        <v>1.77</v>
      </c>
      <c r="R10" s="52">
        <v>1.24</v>
      </c>
    </row>
    <row r="11" spans="1:18" s="13" customFormat="1" ht="13.5">
      <c r="A11" s="24" t="s">
        <v>1</v>
      </c>
      <c r="B11" s="25">
        <v>29012</v>
      </c>
      <c r="C11" s="25">
        <v>25408</v>
      </c>
      <c r="D11" s="25">
        <v>3604</v>
      </c>
      <c r="E11" s="25">
        <v>59</v>
      </c>
      <c r="F11" s="25">
        <v>54</v>
      </c>
      <c r="G11" s="25">
        <v>5</v>
      </c>
      <c r="H11" s="25">
        <v>199</v>
      </c>
      <c r="I11" s="25">
        <v>185</v>
      </c>
      <c r="J11" s="25">
        <v>14</v>
      </c>
      <c r="K11" s="25">
        <v>28872</v>
      </c>
      <c r="L11" s="25">
        <v>25277</v>
      </c>
      <c r="M11" s="25">
        <v>3595</v>
      </c>
      <c r="N11" s="37">
        <v>2.8</v>
      </c>
      <c r="O11" s="37">
        <v>0.7</v>
      </c>
      <c r="P11" s="37">
        <v>17.4</v>
      </c>
      <c r="Q11" s="38">
        <v>0.2</v>
      </c>
      <c r="R11" s="38">
        <v>0.69</v>
      </c>
    </row>
    <row r="12" spans="1:18" s="13" customFormat="1" ht="13.5">
      <c r="A12" s="24" t="s">
        <v>2</v>
      </c>
      <c r="B12" s="25">
        <v>82602</v>
      </c>
      <c r="C12" s="25">
        <v>58907</v>
      </c>
      <c r="D12" s="25">
        <v>23695</v>
      </c>
      <c r="E12" s="25">
        <v>685</v>
      </c>
      <c r="F12" s="25">
        <v>468</v>
      </c>
      <c r="G12" s="25">
        <v>217</v>
      </c>
      <c r="H12" s="25">
        <v>776</v>
      </c>
      <c r="I12" s="25">
        <v>567</v>
      </c>
      <c r="J12" s="25">
        <v>209</v>
      </c>
      <c r="K12" s="25">
        <v>82511</v>
      </c>
      <c r="L12" s="25">
        <v>58808</v>
      </c>
      <c r="M12" s="25">
        <v>23703</v>
      </c>
      <c r="N12" s="37">
        <v>13.7</v>
      </c>
      <c r="O12" s="37">
        <v>5.1</v>
      </c>
      <c r="P12" s="37">
        <v>35</v>
      </c>
      <c r="Q12" s="38">
        <v>0.83</v>
      </c>
      <c r="R12" s="38">
        <v>0.94</v>
      </c>
    </row>
    <row r="13" spans="1:18" s="13" customFormat="1" ht="13.5">
      <c r="A13" s="24" t="s">
        <v>3</v>
      </c>
      <c r="B13" s="25">
        <v>3183</v>
      </c>
      <c r="C13" s="25">
        <v>2879</v>
      </c>
      <c r="D13" s="25">
        <v>304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3183</v>
      </c>
      <c r="L13" s="25">
        <v>2879</v>
      </c>
      <c r="M13" s="25">
        <v>304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5977</v>
      </c>
      <c r="C14" s="25">
        <v>4490</v>
      </c>
      <c r="D14" s="25">
        <v>1487</v>
      </c>
      <c r="E14" s="25">
        <v>106</v>
      </c>
      <c r="F14" s="25">
        <v>89</v>
      </c>
      <c r="G14" s="25">
        <v>17</v>
      </c>
      <c r="H14" s="25">
        <v>17</v>
      </c>
      <c r="I14" s="25">
        <v>5</v>
      </c>
      <c r="J14" s="25">
        <v>12</v>
      </c>
      <c r="K14" s="25">
        <v>6066</v>
      </c>
      <c r="L14" s="25">
        <v>4574</v>
      </c>
      <c r="M14" s="25">
        <v>1492</v>
      </c>
      <c r="N14" s="37">
        <v>6.7</v>
      </c>
      <c r="O14" s="37">
        <v>0.5</v>
      </c>
      <c r="P14" s="37">
        <v>25.6</v>
      </c>
      <c r="Q14" s="38">
        <v>1.77</v>
      </c>
      <c r="R14" s="38">
        <v>0.28</v>
      </c>
    </row>
    <row r="15" spans="1:18" s="13" customFormat="1" ht="13.5">
      <c r="A15" s="24" t="s">
        <v>5</v>
      </c>
      <c r="B15" s="25">
        <v>32644</v>
      </c>
      <c r="C15" s="25">
        <v>27939</v>
      </c>
      <c r="D15" s="25">
        <v>4705</v>
      </c>
      <c r="E15" s="25">
        <v>131</v>
      </c>
      <c r="F15" s="25">
        <v>108</v>
      </c>
      <c r="G15" s="25">
        <v>23</v>
      </c>
      <c r="H15" s="25">
        <v>166</v>
      </c>
      <c r="I15" s="25">
        <v>108</v>
      </c>
      <c r="J15" s="25">
        <v>58</v>
      </c>
      <c r="K15" s="25">
        <v>32609</v>
      </c>
      <c r="L15" s="25">
        <v>27939</v>
      </c>
      <c r="M15" s="25">
        <v>4670</v>
      </c>
      <c r="N15" s="37">
        <v>9.8</v>
      </c>
      <c r="O15" s="37">
        <v>6.1</v>
      </c>
      <c r="P15" s="37">
        <v>32.1</v>
      </c>
      <c r="Q15" s="38">
        <v>0.4</v>
      </c>
      <c r="R15" s="38">
        <v>0.51</v>
      </c>
    </row>
    <row r="16" spans="1:18" ht="13.5">
      <c r="A16" s="24" t="s">
        <v>6</v>
      </c>
      <c r="B16" s="25">
        <v>79740</v>
      </c>
      <c r="C16" s="25">
        <v>39001</v>
      </c>
      <c r="D16" s="25">
        <v>40739</v>
      </c>
      <c r="E16" s="25">
        <v>2186</v>
      </c>
      <c r="F16" s="25">
        <v>1614</v>
      </c>
      <c r="G16" s="25">
        <v>572</v>
      </c>
      <c r="H16" s="25">
        <v>1525</v>
      </c>
      <c r="I16" s="25">
        <v>757</v>
      </c>
      <c r="J16" s="25">
        <v>768</v>
      </c>
      <c r="K16" s="25">
        <v>80401</v>
      </c>
      <c r="L16" s="25">
        <v>39858</v>
      </c>
      <c r="M16" s="25">
        <v>40543</v>
      </c>
      <c r="N16" s="37">
        <v>41.6</v>
      </c>
      <c r="O16" s="37">
        <v>22.5</v>
      </c>
      <c r="P16" s="37">
        <v>60.3</v>
      </c>
      <c r="Q16" s="38">
        <v>2.74</v>
      </c>
      <c r="R16" s="38">
        <v>1.91</v>
      </c>
    </row>
    <row r="17" spans="1:18" ht="13.5">
      <c r="A17" s="24" t="s">
        <v>7</v>
      </c>
      <c r="B17" s="25">
        <v>13893</v>
      </c>
      <c r="C17" s="25">
        <v>5874</v>
      </c>
      <c r="D17" s="25">
        <v>8019</v>
      </c>
      <c r="E17" s="25">
        <v>382</v>
      </c>
      <c r="F17" s="25">
        <v>225</v>
      </c>
      <c r="G17" s="25">
        <v>157</v>
      </c>
      <c r="H17" s="25">
        <v>190</v>
      </c>
      <c r="I17" s="25">
        <v>41</v>
      </c>
      <c r="J17" s="25">
        <v>149</v>
      </c>
      <c r="K17" s="25">
        <v>14085</v>
      </c>
      <c r="L17" s="25">
        <v>6058</v>
      </c>
      <c r="M17" s="25">
        <v>8027</v>
      </c>
      <c r="N17" s="37">
        <v>10.6</v>
      </c>
      <c r="O17" s="37">
        <v>2.2</v>
      </c>
      <c r="P17" s="37">
        <v>17</v>
      </c>
      <c r="Q17" s="38">
        <v>2.75</v>
      </c>
      <c r="R17" s="38">
        <v>1.37</v>
      </c>
    </row>
    <row r="18" spans="1:18" ht="13.5">
      <c r="A18" s="24" t="s">
        <v>8</v>
      </c>
      <c r="B18" s="25">
        <v>2917</v>
      </c>
      <c r="C18" s="25">
        <v>1699</v>
      </c>
      <c r="D18" s="25">
        <v>1218</v>
      </c>
      <c r="E18" s="25">
        <v>109</v>
      </c>
      <c r="F18" s="25">
        <v>60</v>
      </c>
      <c r="G18" s="25">
        <v>49</v>
      </c>
      <c r="H18" s="25">
        <v>27</v>
      </c>
      <c r="I18" s="25">
        <v>0</v>
      </c>
      <c r="J18" s="25">
        <v>27</v>
      </c>
      <c r="K18" s="25">
        <v>2999</v>
      </c>
      <c r="L18" s="25">
        <v>1759</v>
      </c>
      <c r="M18" s="25">
        <v>1240</v>
      </c>
      <c r="N18" s="37">
        <v>18.8</v>
      </c>
      <c r="O18" s="37">
        <v>12.9</v>
      </c>
      <c r="P18" s="37">
        <v>27.2</v>
      </c>
      <c r="Q18" s="38">
        <v>3.74</v>
      </c>
      <c r="R18" s="38">
        <v>0.93</v>
      </c>
    </row>
    <row r="19" spans="1:18" ht="13.5">
      <c r="A19" s="24" t="s">
        <v>9</v>
      </c>
      <c r="B19" s="25">
        <v>8284</v>
      </c>
      <c r="C19" s="25">
        <v>6375</v>
      </c>
      <c r="D19" s="25">
        <v>1909</v>
      </c>
      <c r="E19" s="25">
        <v>215</v>
      </c>
      <c r="F19" s="25">
        <v>84</v>
      </c>
      <c r="G19" s="25">
        <v>131</v>
      </c>
      <c r="H19" s="25">
        <v>201</v>
      </c>
      <c r="I19" s="25">
        <v>174</v>
      </c>
      <c r="J19" s="25">
        <v>27</v>
      </c>
      <c r="K19" s="25">
        <v>8298</v>
      </c>
      <c r="L19" s="25">
        <v>6285</v>
      </c>
      <c r="M19" s="25">
        <v>2013</v>
      </c>
      <c r="N19" s="37">
        <v>8.9</v>
      </c>
      <c r="O19" s="37">
        <v>1.1</v>
      </c>
      <c r="P19" s="37">
        <v>33.5</v>
      </c>
      <c r="Q19" s="38">
        <v>2.6</v>
      </c>
      <c r="R19" s="38">
        <v>2.43</v>
      </c>
    </row>
    <row r="20" spans="1:18" ht="13.5">
      <c r="A20" s="24" t="s">
        <v>10</v>
      </c>
      <c r="B20" s="25">
        <v>31076</v>
      </c>
      <c r="C20" s="25">
        <v>11296</v>
      </c>
      <c r="D20" s="25">
        <v>19780</v>
      </c>
      <c r="E20" s="25">
        <v>2233</v>
      </c>
      <c r="F20" s="25">
        <v>581</v>
      </c>
      <c r="G20" s="25">
        <v>1652</v>
      </c>
      <c r="H20" s="25">
        <v>425</v>
      </c>
      <c r="I20" s="25">
        <v>167</v>
      </c>
      <c r="J20" s="25">
        <v>258</v>
      </c>
      <c r="K20" s="25">
        <v>32884</v>
      </c>
      <c r="L20" s="25">
        <v>11710</v>
      </c>
      <c r="M20" s="25">
        <v>21174</v>
      </c>
      <c r="N20" s="37">
        <v>75.5</v>
      </c>
      <c r="O20" s="37">
        <v>59.9</v>
      </c>
      <c r="P20" s="37">
        <v>84.1</v>
      </c>
      <c r="Q20" s="38">
        <v>7.19</v>
      </c>
      <c r="R20" s="38">
        <v>1.37</v>
      </c>
    </row>
    <row r="21" spans="1:18" ht="13.5">
      <c r="A21" s="24" t="s">
        <v>11</v>
      </c>
      <c r="B21" s="25">
        <v>12787</v>
      </c>
      <c r="C21" s="25">
        <v>5149</v>
      </c>
      <c r="D21" s="25">
        <v>7638</v>
      </c>
      <c r="E21" s="25">
        <v>110</v>
      </c>
      <c r="F21" s="25">
        <v>16</v>
      </c>
      <c r="G21" s="25">
        <v>94</v>
      </c>
      <c r="H21" s="25">
        <v>104</v>
      </c>
      <c r="I21" s="25">
        <v>28</v>
      </c>
      <c r="J21" s="25">
        <v>76</v>
      </c>
      <c r="K21" s="25">
        <v>12793</v>
      </c>
      <c r="L21" s="25">
        <v>5137</v>
      </c>
      <c r="M21" s="25">
        <v>7656</v>
      </c>
      <c r="N21" s="37">
        <v>36.6</v>
      </c>
      <c r="O21" s="37">
        <v>13.3</v>
      </c>
      <c r="P21" s="37">
        <v>52.3</v>
      </c>
      <c r="Q21" s="38">
        <v>0.86</v>
      </c>
      <c r="R21" s="38">
        <v>0.81</v>
      </c>
    </row>
    <row r="22" spans="1:18" ht="13.5">
      <c r="A22" s="24" t="s">
        <v>12</v>
      </c>
      <c r="B22" s="25">
        <v>25504</v>
      </c>
      <c r="C22" s="25">
        <v>13191</v>
      </c>
      <c r="D22" s="25">
        <v>12313</v>
      </c>
      <c r="E22" s="25">
        <v>19</v>
      </c>
      <c r="F22" s="25">
        <v>10</v>
      </c>
      <c r="G22" s="25">
        <v>9</v>
      </c>
      <c r="H22" s="25">
        <v>91</v>
      </c>
      <c r="I22" s="25">
        <v>9</v>
      </c>
      <c r="J22" s="25">
        <v>82</v>
      </c>
      <c r="K22" s="25">
        <v>25432</v>
      </c>
      <c r="L22" s="25">
        <v>13192</v>
      </c>
      <c r="M22" s="25">
        <v>12240</v>
      </c>
      <c r="N22" s="37">
        <v>20.4</v>
      </c>
      <c r="O22" s="37">
        <v>11</v>
      </c>
      <c r="P22" s="37">
        <v>30.5</v>
      </c>
      <c r="Q22" s="38">
        <v>0.07</v>
      </c>
      <c r="R22" s="38">
        <v>0.36</v>
      </c>
    </row>
    <row r="23" spans="1:18" ht="13.5">
      <c r="A23" s="24" t="s">
        <v>13</v>
      </c>
      <c r="B23" s="25">
        <v>77898</v>
      </c>
      <c r="C23" s="25">
        <v>18095</v>
      </c>
      <c r="D23" s="25">
        <v>59803</v>
      </c>
      <c r="E23" s="25">
        <v>1144</v>
      </c>
      <c r="F23" s="25">
        <v>254</v>
      </c>
      <c r="G23" s="25">
        <v>890</v>
      </c>
      <c r="H23" s="25">
        <v>1060</v>
      </c>
      <c r="I23" s="25">
        <v>393</v>
      </c>
      <c r="J23" s="25">
        <v>667</v>
      </c>
      <c r="K23" s="25">
        <v>77982</v>
      </c>
      <c r="L23" s="25">
        <v>17956</v>
      </c>
      <c r="M23" s="25">
        <v>60026</v>
      </c>
      <c r="N23" s="37">
        <v>20.8</v>
      </c>
      <c r="O23" s="37">
        <v>18</v>
      </c>
      <c r="P23" s="37">
        <v>21.6</v>
      </c>
      <c r="Q23" s="38">
        <v>1.47</v>
      </c>
      <c r="R23" s="38">
        <v>1.36</v>
      </c>
    </row>
    <row r="24" spans="1:18" ht="13.5">
      <c r="A24" s="24" t="s">
        <v>14</v>
      </c>
      <c r="B24" s="25">
        <v>6606</v>
      </c>
      <c r="C24" s="25">
        <v>3956</v>
      </c>
      <c r="D24" s="25">
        <v>2650</v>
      </c>
      <c r="E24" s="25">
        <v>85</v>
      </c>
      <c r="F24" s="25">
        <v>6</v>
      </c>
      <c r="G24" s="25">
        <v>79</v>
      </c>
      <c r="H24" s="25">
        <v>34</v>
      </c>
      <c r="I24" s="25">
        <v>6</v>
      </c>
      <c r="J24" s="25">
        <v>28</v>
      </c>
      <c r="K24" s="25">
        <v>6657</v>
      </c>
      <c r="L24" s="25">
        <v>3956</v>
      </c>
      <c r="M24" s="25">
        <v>2701</v>
      </c>
      <c r="N24" s="37">
        <v>16.5</v>
      </c>
      <c r="O24" s="37">
        <v>12.5</v>
      </c>
      <c r="P24" s="37">
        <v>22.2</v>
      </c>
      <c r="Q24" s="38">
        <v>1.29</v>
      </c>
      <c r="R24" s="38">
        <v>0.51</v>
      </c>
    </row>
    <row r="25" spans="1:18" ht="13.5">
      <c r="A25" s="26" t="s">
        <v>15</v>
      </c>
      <c r="B25" s="27">
        <v>26420</v>
      </c>
      <c r="C25" s="27">
        <v>15672</v>
      </c>
      <c r="D25" s="27">
        <v>10748</v>
      </c>
      <c r="E25" s="27">
        <v>286</v>
      </c>
      <c r="F25" s="27">
        <v>149</v>
      </c>
      <c r="G25" s="27">
        <v>137</v>
      </c>
      <c r="H25" s="27">
        <v>634</v>
      </c>
      <c r="I25" s="27">
        <v>440</v>
      </c>
      <c r="J25" s="27">
        <v>194</v>
      </c>
      <c r="K25" s="27">
        <v>26072</v>
      </c>
      <c r="L25" s="27">
        <v>15381</v>
      </c>
      <c r="M25" s="27">
        <v>10691</v>
      </c>
      <c r="N25" s="39">
        <v>30.6</v>
      </c>
      <c r="O25" s="39">
        <v>12.9</v>
      </c>
      <c r="P25" s="39">
        <v>56.1</v>
      </c>
      <c r="Q25" s="40">
        <v>1.08</v>
      </c>
      <c r="R25" s="40">
        <v>2.4</v>
      </c>
    </row>
    <row r="26" ht="9.75" customHeight="1" thickBot="1"/>
    <row r="27" spans="1:18" ht="21.75" customHeight="1" thickTop="1">
      <c r="A27" s="60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2" t="s">
        <v>48</v>
      </c>
      <c r="O29" s="85"/>
      <c r="P29" s="85"/>
      <c r="Q29" s="80"/>
      <c r="R29" s="83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4"/>
      <c r="O30" s="86"/>
      <c r="P30" s="86"/>
      <c r="Q30" s="80"/>
      <c r="R30" s="83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240348</v>
      </c>
      <c r="C33" s="23">
        <v>134469</v>
      </c>
      <c r="D33" s="23">
        <v>105879</v>
      </c>
      <c r="E33" s="23">
        <v>2980</v>
      </c>
      <c r="F33" s="23">
        <v>1337</v>
      </c>
      <c r="G33" s="23">
        <v>1643</v>
      </c>
      <c r="H33" s="23">
        <v>2541</v>
      </c>
      <c r="I33" s="23">
        <v>1215</v>
      </c>
      <c r="J33" s="23">
        <v>1326</v>
      </c>
      <c r="K33" s="23">
        <v>240787</v>
      </c>
      <c r="L33" s="23">
        <v>134591</v>
      </c>
      <c r="M33" s="23">
        <v>106196</v>
      </c>
      <c r="N33" s="36">
        <v>21.4</v>
      </c>
      <c r="O33" s="36">
        <v>8.2</v>
      </c>
      <c r="P33" s="36">
        <v>38</v>
      </c>
      <c r="Q33" s="42">
        <v>1.24</v>
      </c>
      <c r="R33" s="42">
        <v>1.06</v>
      </c>
    </row>
    <row r="34" spans="1:18" s="13" customFormat="1" ht="13.5">
      <c r="A34" s="24" t="s">
        <v>1</v>
      </c>
      <c r="B34" s="25">
        <v>9405</v>
      </c>
      <c r="C34" s="25">
        <v>8336</v>
      </c>
      <c r="D34" s="25">
        <v>1069</v>
      </c>
      <c r="E34" s="25">
        <v>59</v>
      </c>
      <c r="F34" s="25">
        <v>54</v>
      </c>
      <c r="G34" s="25">
        <v>5</v>
      </c>
      <c r="H34" s="25">
        <v>73</v>
      </c>
      <c r="I34" s="25">
        <v>59</v>
      </c>
      <c r="J34" s="25">
        <v>14</v>
      </c>
      <c r="K34" s="25">
        <v>9391</v>
      </c>
      <c r="L34" s="25">
        <v>8331</v>
      </c>
      <c r="M34" s="25">
        <v>1060</v>
      </c>
      <c r="N34" s="37">
        <v>5.1</v>
      </c>
      <c r="O34" s="37">
        <v>0.6</v>
      </c>
      <c r="P34" s="37">
        <v>40.1</v>
      </c>
      <c r="Q34" s="43">
        <v>0.63</v>
      </c>
      <c r="R34" s="43">
        <v>0.78</v>
      </c>
    </row>
    <row r="35" spans="1:18" s="13" customFormat="1" ht="13.5">
      <c r="A35" s="24" t="s">
        <v>2</v>
      </c>
      <c r="B35" s="25">
        <v>60317</v>
      </c>
      <c r="C35" s="25">
        <v>46965</v>
      </c>
      <c r="D35" s="25">
        <v>13352</v>
      </c>
      <c r="E35" s="25">
        <v>489</v>
      </c>
      <c r="F35" s="25">
        <v>356</v>
      </c>
      <c r="G35" s="25">
        <v>133</v>
      </c>
      <c r="H35" s="25">
        <v>552</v>
      </c>
      <c r="I35" s="25">
        <v>373</v>
      </c>
      <c r="J35" s="25">
        <v>179</v>
      </c>
      <c r="K35" s="25">
        <v>60254</v>
      </c>
      <c r="L35" s="25">
        <v>46948</v>
      </c>
      <c r="M35" s="25">
        <v>13306</v>
      </c>
      <c r="N35" s="37">
        <v>10.2</v>
      </c>
      <c r="O35" s="37">
        <v>3.7</v>
      </c>
      <c r="P35" s="37">
        <v>33</v>
      </c>
      <c r="Q35" s="43">
        <v>0.81</v>
      </c>
      <c r="R35" s="43">
        <v>0.92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3760</v>
      </c>
      <c r="C37" s="25">
        <v>2725</v>
      </c>
      <c r="D37" s="25">
        <v>1035</v>
      </c>
      <c r="E37" s="25">
        <v>17</v>
      </c>
      <c r="F37" s="25">
        <v>0</v>
      </c>
      <c r="G37" s="25">
        <v>17</v>
      </c>
      <c r="H37" s="25">
        <v>17</v>
      </c>
      <c r="I37" s="25">
        <v>5</v>
      </c>
      <c r="J37" s="25">
        <v>12</v>
      </c>
      <c r="K37" s="25">
        <v>3760</v>
      </c>
      <c r="L37" s="25">
        <v>2720</v>
      </c>
      <c r="M37" s="25">
        <v>1040</v>
      </c>
      <c r="N37" s="37">
        <v>8.2</v>
      </c>
      <c r="O37" s="37">
        <v>0.9</v>
      </c>
      <c r="P37" s="37">
        <v>27.1</v>
      </c>
      <c r="Q37" s="43">
        <v>0.45</v>
      </c>
      <c r="R37" s="43">
        <v>0.45</v>
      </c>
    </row>
    <row r="38" spans="1:18" s="13" customFormat="1" ht="13.5">
      <c r="A38" s="24" t="s">
        <v>5</v>
      </c>
      <c r="B38" s="25">
        <v>19610</v>
      </c>
      <c r="C38" s="25">
        <v>16050</v>
      </c>
      <c r="D38" s="25">
        <v>3560</v>
      </c>
      <c r="E38" s="25">
        <v>131</v>
      </c>
      <c r="F38" s="25">
        <v>108</v>
      </c>
      <c r="G38" s="25">
        <v>23</v>
      </c>
      <c r="H38" s="25">
        <v>166</v>
      </c>
      <c r="I38" s="25">
        <v>108</v>
      </c>
      <c r="J38" s="25">
        <v>58</v>
      </c>
      <c r="K38" s="25">
        <v>19575</v>
      </c>
      <c r="L38" s="25">
        <v>16050</v>
      </c>
      <c r="M38" s="25">
        <v>3525</v>
      </c>
      <c r="N38" s="37">
        <v>13.8</v>
      </c>
      <c r="O38" s="37">
        <v>9.2</v>
      </c>
      <c r="P38" s="37">
        <v>35</v>
      </c>
      <c r="Q38" s="43">
        <v>0.67</v>
      </c>
      <c r="R38" s="43">
        <v>0.85</v>
      </c>
    </row>
    <row r="39" spans="1:18" ht="13.5">
      <c r="A39" s="24" t="s">
        <v>6</v>
      </c>
      <c r="B39" s="25">
        <v>34838</v>
      </c>
      <c r="C39" s="25">
        <v>14445</v>
      </c>
      <c r="D39" s="25">
        <v>20393</v>
      </c>
      <c r="E39" s="25">
        <v>475</v>
      </c>
      <c r="F39" s="25">
        <v>142</v>
      </c>
      <c r="G39" s="25">
        <v>333</v>
      </c>
      <c r="H39" s="25">
        <v>275</v>
      </c>
      <c r="I39" s="25">
        <v>154</v>
      </c>
      <c r="J39" s="25">
        <v>121</v>
      </c>
      <c r="K39" s="25">
        <v>35038</v>
      </c>
      <c r="L39" s="25">
        <v>14433</v>
      </c>
      <c r="M39" s="25">
        <v>20605</v>
      </c>
      <c r="N39" s="37">
        <v>39.8</v>
      </c>
      <c r="O39" s="37">
        <v>11.1</v>
      </c>
      <c r="P39" s="37">
        <v>59.9</v>
      </c>
      <c r="Q39" s="43">
        <v>1.36</v>
      </c>
      <c r="R39" s="43">
        <v>0.79</v>
      </c>
    </row>
    <row r="40" spans="1:18" ht="13.5">
      <c r="A40" s="24" t="s">
        <v>7</v>
      </c>
      <c r="B40" s="25">
        <v>6587</v>
      </c>
      <c r="C40" s="25">
        <v>1981</v>
      </c>
      <c r="D40" s="25">
        <v>4606</v>
      </c>
      <c r="E40" s="25">
        <v>76</v>
      </c>
      <c r="F40" s="25">
        <v>21</v>
      </c>
      <c r="G40" s="25">
        <v>55</v>
      </c>
      <c r="H40" s="25">
        <v>105</v>
      </c>
      <c r="I40" s="25">
        <v>41</v>
      </c>
      <c r="J40" s="25">
        <v>64</v>
      </c>
      <c r="K40" s="25">
        <v>6558</v>
      </c>
      <c r="L40" s="25">
        <v>1961</v>
      </c>
      <c r="M40" s="25">
        <v>4597</v>
      </c>
      <c r="N40" s="37">
        <v>12.4</v>
      </c>
      <c r="O40" s="37">
        <v>0.3</v>
      </c>
      <c r="P40" s="37">
        <v>17.6</v>
      </c>
      <c r="Q40" s="43">
        <v>1.15</v>
      </c>
      <c r="R40" s="43">
        <v>1.59</v>
      </c>
    </row>
    <row r="41" spans="1:18" ht="13.5">
      <c r="A41" s="24" t="s">
        <v>8</v>
      </c>
      <c r="B41" s="25">
        <v>755</v>
      </c>
      <c r="C41" s="25">
        <v>448</v>
      </c>
      <c r="D41" s="25">
        <v>307</v>
      </c>
      <c r="E41" s="25">
        <v>11</v>
      </c>
      <c r="F41" s="25">
        <v>11</v>
      </c>
      <c r="G41" s="25">
        <v>0</v>
      </c>
      <c r="H41" s="25">
        <v>0</v>
      </c>
      <c r="I41" s="25">
        <v>0</v>
      </c>
      <c r="J41" s="25">
        <v>0</v>
      </c>
      <c r="K41" s="25">
        <v>766</v>
      </c>
      <c r="L41" s="25">
        <v>459</v>
      </c>
      <c r="M41" s="25">
        <v>307</v>
      </c>
      <c r="N41" s="37">
        <v>7.7</v>
      </c>
      <c r="O41" s="37">
        <v>1.1</v>
      </c>
      <c r="P41" s="37">
        <v>17.6</v>
      </c>
      <c r="Q41" s="43">
        <v>1.46</v>
      </c>
      <c r="R41" s="43">
        <v>0</v>
      </c>
    </row>
    <row r="42" spans="1:18" ht="13.5">
      <c r="A42" s="24" t="s">
        <v>9</v>
      </c>
      <c r="B42" s="25">
        <v>4117</v>
      </c>
      <c r="C42" s="25">
        <v>3540</v>
      </c>
      <c r="D42" s="25">
        <v>577</v>
      </c>
      <c r="E42" s="25">
        <v>151</v>
      </c>
      <c r="F42" s="25">
        <v>84</v>
      </c>
      <c r="G42" s="25">
        <v>67</v>
      </c>
      <c r="H42" s="25">
        <v>40</v>
      </c>
      <c r="I42" s="25">
        <v>13</v>
      </c>
      <c r="J42" s="25">
        <v>27</v>
      </c>
      <c r="K42" s="25">
        <v>4228</v>
      </c>
      <c r="L42" s="25">
        <v>3611</v>
      </c>
      <c r="M42" s="25">
        <v>617</v>
      </c>
      <c r="N42" s="37">
        <v>3.8</v>
      </c>
      <c r="O42" s="37">
        <v>0.4</v>
      </c>
      <c r="P42" s="37">
        <v>23.7</v>
      </c>
      <c r="Q42" s="43">
        <v>3.67</v>
      </c>
      <c r="R42" s="43">
        <v>0.97</v>
      </c>
    </row>
    <row r="43" spans="1:18" ht="13.5">
      <c r="A43" s="24" t="s">
        <v>10</v>
      </c>
      <c r="B43" s="25">
        <v>9090</v>
      </c>
      <c r="C43" s="25">
        <v>3418</v>
      </c>
      <c r="D43" s="25">
        <v>5672</v>
      </c>
      <c r="E43" s="25">
        <v>508</v>
      </c>
      <c r="F43" s="25">
        <v>149</v>
      </c>
      <c r="G43" s="25">
        <v>359</v>
      </c>
      <c r="H43" s="25">
        <v>229</v>
      </c>
      <c r="I43" s="25">
        <v>69</v>
      </c>
      <c r="J43" s="25">
        <v>160</v>
      </c>
      <c r="K43" s="25">
        <v>9369</v>
      </c>
      <c r="L43" s="25">
        <v>3498</v>
      </c>
      <c r="M43" s="25">
        <v>5871</v>
      </c>
      <c r="N43" s="37">
        <v>61.9</v>
      </c>
      <c r="O43" s="37">
        <v>42.4</v>
      </c>
      <c r="P43" s="37">
        <v>73.5</v>
      </c>
      <c r="Q43" s="43">
        <v>5.59</v>
      </c>
      <c r="R43" s="43">
        <v>2.52</v>
      </c>
    </row>
    <row r="44" spans="1:18" ht="13.5">
      <c r="A44" s="24" t="s">
        <v>11</v>
      </c>
      <c r="B44" s="25">
        <v>3679</v>
      </c>
      <c r="C44" s="25">
        <v>1658</v>
      </c>
      <c r="D44" s="25">
        <v>2021</v>
      </c>
      <c r="E44" s="25">
        <v>110</v>
      </c>
      <c r="F44" s="25">
        <v>16</v>
      </c>
      <c r="G44" s="25">
        <v>94</v>
      </c>
      <c r="H44" s="25">
        <v>104</v>
      </c>
      <c r="I44" s="25">
        <v>28</v>
      </c>
      <c r="J44" s="25">
        <v>76</v>
      </c>
      <c r="K44" s="25">
        <v>3685</v>
      </c>
      <c r="L44" s="25">
        <v>1646</v>
      </c>
      <c r="M44" s="25">
        <v>2039</v>
      </c>
      <c r="N44" s="37">
        <v>49.9</v>
      </c>
      <c r="O44" s="37">
        <v>19.1</v>
      </c>
      <c r="P44" s="37">
        <v>74.8</v>
      </c>
      <c r="Q44" s="43">
        <v>2.99</v>
      </c>
      <c r="R44" s="43">
        <v>2.83</v>
      </c>
    </row>
    <row r="45" spans="1:18" ht="13.5">
      <c r="A45" s="24" t="s">
        <v>12</v>
      </c>
      <c r="B45" s="25">
        <v>14756</v>
      </c>
      <c r="C45" s="25">
        <v>8443</v>
      </c>
      <c r="D45" s="25">
        <v>6313</v>
      </c>
      <c r="E45" s="25">
        <v>19</v>
      </c>
      <c r="F45" s="25">
        <v>10</v>
      </c>
      <c r="G45" s="25">
        <v>9</v>
      </c>
      <c r="H45" s="25">
        <v>20</v>
      </c>
      <c r="I45" s="25">
        <v>9</v>
      </c>
      <c r="J45" s="25">
        <v>11</v>
      </c>
      <c r="K45" s="25">
        <v>14755</v>
      </c>
      <c r="L45" s="25">
        <v>8444</v>
      </c>
      <c r="M45" s="25">
        <v>6311</v>
      </c>
      <c r="N45" s="37">
        <v>17.4</v>
      </c>
      <c r="O45" s="37">
        <v>8.2</v>
      </c>
      <c r="P45" s="37">
        <v>29.7</v>
      </c>
      <c r="Q45" s="43">
        <v>0.13</v>
      </c>
      <c r="R45" s="43">
        <v>0.14</v>
      </c>
    </row>
    <row r="46" spans="1:18" ht="13.5">
      <c r="A46" s="24" t="s">
        <v>13</v>
      </c>
      <c r="B46" s="25">
        <v>51541</v>
      </c>
      <c r="C46" s="25">
        <v>12776</v>
      </c>
      <c r="D46" s="25">
        <v>38765</v>
      </c>
      <c r="E46" s="25">
        <v>586</v>
      </c>
      <c r="F46" s="25">
        <v>254</v>
      </c>
      <c r="G46" s="25">
        <v>332</v>
      </c>
      <c r="H46" s="25">
        <v>518</v>
      </c>
      <c r="I46" s="25">
        <v>136</v>
      </c>
      <c r="J46" s="25">
        <v>382</v>
      </c>
      <c r="K46" s="25">
        <v>51609</v>
      </c>
      <c r="L46" s="25">
        <v>12894</v>
      </c>
      <c r="M46" s="25">
        <v>38715</v>
      </c>
      <c r="N46" s="37">
        <v>22</v>
      </c>
      <c r="O46" s="37">
        <v>21.3</v>
      </c>
      <c r="P46" s="37">
        <v>22.2</v>
      </c>
      <c r="Q46" s="43">
        <v>1.14</v>
      </c>
      <c r="R46" s="43">
        <v>1.01</v>
      </c>
    </row>
    <row r="47" spans="1:18" ht="13.5">
      <c r="A47" s="24" t="s">
        <v>14</v>
      </c>
      <c r="B47" s="25">
        <v>2676</v>
      </c>
      <c r="C47" s="25">
        <v>1739</v>
      </c>
      <c r="D47" s="25">
        <v>937</v>
      </c>
      <c r="E47" s="25">
        <v>85</v>
      </c>
      <c r="F47" s="25">
        <v>6</v>
      </c>
      <c r="G47" s="25">
        <v>79</v>
      </c>
      <c r="H47" s="25">
        <v>34</v>
      </c>
      <c r="I47" s="25">
        <v>6</v>
      </c>
      <c r="J47" s="25">
        <v>28</v>
      </c>
      <c r="K47" s="25">
        <v>2727</v>
      </c>
      <c r="L47" s="25">
        <v>1739</v>
      </c>
      <c r="M47" s="25">
        <v>988</v>
      </c>
      <c r="N47" s="37">
        <v>20.6</v>
      </c>
      <c r="O47" s="37">
        <v>13.5</v>
      </c>
      <c r="P47" s="37">
        <v>33.3</v>
      </c>
      <c r="Q47" s="43">
        <v>3.18</v>
      </c>
      <c r="R47" s="43">
        <v>1.27</v>
      </c>
    </row>
    <row r="48" spans="1:18" ht="13.5">
      <c r="A48" s="26" t="s">
        <v>15</v>
      </c>
      <c r="B48" s="27">
        <v>16671</v>
      </c>
      <c r="C48" s="27">
        <v>9649</v>
      </c>
      <c r="D48" s="27">
        <v>7022</v>
      </c>
      <c r="E48" s="27">
        <v>263</v>
      </c>
      <c r="F48" s="27">
        <v>126</v>
      </c>
      <c r="G48" s="27">
        <v>137</v>
      </c>
      <c r="H48" s="27">
        <v>408</v>
      </c>
      <c r="I48" s="27">
        <v>214</v>
      </c>
      <c r="J48" s="27">
        <v>194</v>
      </c>
      <c r="K48" s="27">
        <v>16526</v>
      </c>
      <c r="L48" s="27">
        <v>9561</v>
      </c>
      <c r="M48" s="27">
        <v>6965</v>
      </c>
      <c r="N48" s="39">
        <v>28.7</v>
      </c>
      <c r="O48" s="39">
        <v>7.2</v>
      </c>
      <c r="P48" s="39">
        <v>58.1</v>
      </c>
      <c r="Q48" s="44">
        <v>1.58</v>
      </c>
      <c r="R48" s="44">
        <v>2.45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oomasa-shigeru</cp:lastModifiedBy>
  <cp:lastPrinted>2012-05-20T13:33:54Z</cp:lastPrinted>
  <dcterms:created xsi:type="dcterms:W3CDTF">2012-03-28T02:19:56Z</dcterms:created>
  <dcterms:modified xsi:type="dcterms:W3CDTF">2012-08-23T01:11:33Z</dcterms:modified>
  <cp:category/>
  <cp:version/>
  <cp:contentType/>
  <cp:contentStatus/>
</cp:coreProperties>
</file>