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1-4福留\02_サービス事業所への指定・指導\【例規】者_指導監査実施要綱・主眼事項\R5年度分\HP用\"/>
    </mc:Choice>
  </mc:AlternateContent>
  <bookViews>
    <workbookView xWindow="0" yWindow="0" windowWidth="28800" windowHeight="12315"/>
  </bookViews>
  <sheets>
    <sheet name="●日中サービス支援型共同生活援助" sheetId="1" r:id="rId1"/>
  </sheets>
  <definedNames>
    <definedName name="_xlnm._FilterDatabase" localSheetId="0" hidden="1">●日中サービス支援型共同生活援助!$A$2:$M$212</definedName>
    <definedName name="_xlnm.Print_Area" localSheetId="0">●日中サービス支援型共同生活援助!$A$1:$H$212</definedName>
    <definedName name="_xlnm.Print_Titles" localSheetId="0">●日中サービス支援型共同生活援助!$1:$2</definedName>
  </definedNames>
  <calcPr calcId="162913" calcMode="manual"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1" l="1"/>
</calcChain>
</file>

<file path=xl/comments1.xml><?xml version="1.0" encoding="utf-8"?>
<comments xmlns="http://schemas.openxmlformats.org/spreadsheetml/2006/main">
  <authors>
    <author>User</author>
  </authors>
  <commentList>
    <comment ref="C202" authorId="0" shapeId="0">
      <text>
        <r>
          <rPr>
            <b/>
            <sz val="9"/>
            <color indexed="81"/>
            <rFont val="MS P ゴシック"/>
            <family val="3"/>
            <charset val="128"/>
          </rPr>
          <t>User:</t>
        </r>
        <r>
          <rPr>
            <sz val="9"/>
            <color indexed="81"/>
            <rFont val="MS P ゴシック"/>
            <family val="3"/>
            <charset val="128"/>
          </rPr>
          <t xml:space="preserve">
追修正</t>
        </r>
      </text>
    </comment>
  </commentList>
</comments>
</file>

<file path=xl/sharedStrings.xml><?xml version="1.0" encoding="utf-8"?>
<sst xmlns="http://schemas.openxmlformats.org/spreadsheetml/2006/main" count="1178" uniqueCount="637">
  <si>
    <t>日中サービス支援型共同生活援助</t>
    <rPh sb="0" eb="2">
      <t>ニッチュウ</t>
    </rPh>
    <rPh sb="6" eb="9">
      <t>シエンガタ</t>
    </rPh>
    <rPh sb="9" eb="11">
      <t>キョウドウ</t>
    </rPh>
    <rPh sb="11" eb="13">
      <t>セイカツ</t>
    </rPh>
    <rPh sb="13" eb="15">
      <t>エンジョ</t>
    </rPh>
    <phoneticPr fontId="2"/>
  </si>
  <si>
    <t>主　眼　事　項</t>
  </si>
  <si>
    <t>着　　　眼　　　点</t>
  </si>
  <si>
    <t>適・否</t>
  </si>
  <si>
    <t>現 状 ・ 問 題 点</t>
    <phoneticPr fontId="2"/>
  </si>
  <si>
    <t>条例・規則</t>
    <rPh sb="0" eb="2">
      <t>ジョウレイ</t>
    </rPh>
    <rPh sb="3" eb="5">
      <t>キソク</t>
    </rPh>
    <phoneticPr fontId="2"/>
  </si>
  <si>
    <t>根拠法</t>
    <rPh sb="2" eb="3">
      <t>ホウ</t>
    </rPh>
    <phoneticPr fontId="2"/>
  </si>
  <si>
    <t>関係書類</t>
    <rPh sb="0" eb="2">
      <t>カンケイ</t>
    </rPh>
    <rPh sb="2" eb="4">
      <t>ショルイ</t>
    </rPh>
    <phoneticPr fontId="2"/>
  </si>
  <si>
    <t>介護</t>
    <rPh sb="0" eb="2">
      <t>カイゴ</t>
    </rPh>
    <phoneticPr fontId="2"/>
  </si>
  <si>
    <t>日中</t>
    <rPh sb="0" eb="2">
      <t>ニッチュウ</t>
    </rPh>
    <phoneticPr fontId="2"/>
  </si>
  <si>
    <t>外部</t>
    <rPh sb="0" eb="2">
      <t>ガイブ</t>
    </rPh>
    <phoneticPr fontId="2"/>
  </si>
  <si>
    <t>第１</t>
  </si>
  <si>
    <t>基本方針</t>
    <phoneticPr fontId="2"/>
  </si>
  <si>
    <t>法第43条</t>
    <phoneticPr fontId="2"/>
  </si>
  <si>
    <t/>
  </si>
  <si>
    <t>（１）指定共同生活援助事業者は、利用者の意向、適性、障がいの特性その他の事情を踏まえた計画（個別支援計画）を作成し、これに基づき利用者に対して指定共同生活援助を提供するとともに、その効果について継続的な評価を実施することその他の措置を講ずることにより利用者に対して適切かつ効果的に指定共同生活援助を提供しているか。</t>
    <rPh sb="5" eb="7">
      <t>キョウドウ</t>
    </rPh>
    <rPh sb="7" eb="9">
      <t>セイカツ</t>
    </rPh>
    <phoneticPr fontId="2"/>
  </si>
  <si>
    <t>条例第4条</t>
    <phoneticPr fontId="2"/>
  </si>
  <si>
    <t>平18厚令171第3条第1項</t>
  </si>
  <si>
    <t>（２）指定共同生活援助事業者は、利用者の意思及び人格を尊重して、常に当該利用者の立場に立った指定共同生活援助の提供に努めているか。</t>
    <phoneticPr fontId="2"/>
  </si>
  <si>
    <t>平18厚令171第3条第2項</t>
  </si>
  <si>
    <t>（３）指定共同生活援助事業者は、利用者の人権の擁護、虐待の防止等のため、責任者を設置する等必要な体制の整備を行うとともに、その従業者に対し、研修を実施する等の措置を講じているか。
※令和4年3月31日までは努力義務、令和4年4月1日から義務化。</t>
    <phoneticPr fontId="2"/>
  </si>
  <si>
    <t>平18厚令171第3条第3項</t>
  </si>
  <si>
    <t>（４）日中サービス支援型指定共同生活援助の事業は、常時の支援体制を確保することにより、利用者が地域において、家庭的な環境及び地域住民との交流の下で自立した日常生活又は社会生活を営むことができるよう、当該利用者の身体及び精神の状況並びにその置かれている環境に応じて共同生活住居において相談、入浴、排せつ又は食事の介護その他の日常生活上の援助を適切かつ効果的に行っているか。</t>
    <phoneticPr fontId="2"/>
  </si>
  <si>
    <t>平18厚令171第213条の3</t>
  </si>
  <si>
    <t>日中型独自</t>
    <rPh sb="0" eb="2">
      <t>ニッチュウ</t>
    </rPh>
    <rPh sb="2" eb="3">
      <t>ガタ</t>
    </rPh>
    <rPh sb="3" eb="5">
      <t>ドクジ</t>
    </rPh>
    <phoneticPr fontId="2"/>
  </si>
  <si>
    <t>第２</t>
  </si>
  <si>
    <t>人員に関する基準</t>
    <phoneticPr fontId="2"/>
  </si>
  <si>
    <t>法第43条第1項</t>
  </si>
  <si>
    <t>１</t>
    <phoneticPr fontId="2"/>
  </si>
  <si>
    <t>日中サービス支援型指定共同生活援助事業所の従業者の員数</t>
    <rPh sb="0" eb="2">
      <t>ニッチュウ</t>
    </rPh>
    <rPh sb="6" eb="9">
      <t>シエンガタ</t>
    </rPh>
    <phoneticPr fontId="2"/>
  </si>
  <si>
    <t>　日中サービス支援型指定共同生活援助事業所に置くべき従業者及びその員数は、次のとおりとなっているか。</t>
    <phoneticPr fontId="2"/>
  </si>
  <si>
    <t>適・否</t>
    <phoneticPr fontId="2"/>
  </si>
  <si>
    <t>平18厚令171第213条の4第1項</t>
  </si>
  <si>
    <t>(１)</t>
    <phoneticPr fontId="2"/>
  </si>
  <si>
    <t>世話人</t>
    <phoneticPr fontId="2"/>
  </si>
  <si>
    <t>　夜間及び深夜の時間帯以外の時間帯における日中サービス支援型指定共同生活援助の提供に当たる世話人の総数は、日中サービス支援型指定共同生活援助事業所ごとに、常勤換算方法で、利用者の数を５で除した数以上となっているか。</t>
    <phoneticPr fontId="2"/>
  </si>
  <si>
    <t>平18厚令171第213条の4第1項第1号</t>
  </si>
  <si>
    <t>日中型独自（5：1以上）</t>
    <rPh sb="0" eb="2">
      <t>ニッチュウ</t>
    </rPh>
    <rPh sb="2" eb="3">
      <t>ガタ</t>
    </rPh>
    <rPh sb="3" eb="5">
      <t>ドクジ</t>
    </rPh>
    <rPh sb="9" eb="11">
      <t>イジョウ</t>
    </rPh>
    <phoneticPr fontId="2"/>
  </si>
  <si>
    <t>(２)</t>
  </si>
  <si>
    <t>生活支援員</t>
    <phoneticPr fontId="2"/>
  </si>
  <si>
    <t xml:space="preserve">  夜間及び深夜の時間帯以外の時間帯における日中サービス支援型指定共同生活援助の提供に当たる生活支援員の総数は、日中サービス支援型指定共同生活援助事業所ごとに、次の①～④までに掲げる数の合計数以上となっているか。
①　区分３に該当する利用者の数を９で除した数
②　区分４に該当する利用者の数を６で除した数
③　区分５に該当する利用者の数を４で除した数
④　区分６に該当する利用者の数を２．５で除した数</t>
    <phoneticPr fontId="2"/>
  </si>
  <si>
    <t>平18厚令171第213条の4第1項第2号
区分省令</t>
    <phoneticPr fontId="2"/>
  </si>
  <si>
    <t>(３)</t>
  </si>
  <si>
    <t>サービス管理責任者</t>
    <phoneticPr fontId="2"/>
  </si>
  <si>
    <t>　日中サービス支援型指定共同生活援助事業所ごとに、①又は②に掲げる利用者の数の区分に応じ、それぞれに掲げる数となっているか。
①　利用者の数が30以下　１以上
②　利用者の数が31以上　１に利用者の数が30を超えて30又はその端数を増すごとに１を加えて得た数以上</t>
    <phoneticPr fontId="2"/>
  </si>
  <si>
    <t>平18厚令171第213条の4第1項第3号</t>
  </si>
  <si>
    <t>(４)</t>
  </si>
  <si>
    <t>夜間支援従事者</t>
    <rPh sb="0" eb="2">
      <t>ヤカン</t>
    </rPh>
    <rPh sb="2" eb="4">
      <t>シエン</t>
    </rPh>
    <rPh sb="4" eb="6">
      <t>ジュウジ</t>
    </rPh>
    <rPh sb="6" eb="7">
      <t>シャ</t>
    </rPh>
    <phoneticPr fontId="2"/>
  </si>
  <si>
    <t>　（１）～（３）に規定する日中サービス支援型指定共同生活援助の従業者のほか、共同生活住居ごとに、夜間及び深夜の時間帯を通じて１以上の夜間支援従事者（夜間及び深夜の時間帯に勤務（宿直勤務を除く。）を行う世話人又は生活支援員）を置いているか。</t>
    <phoneticPr fontId="2"/>
  </si>
  <si>
    <t>平18厚令171第213条の4第2項</t>
  </si>
  <si>
    <t>(５)</t>
  </si>
  <si>
    <t>利用者数の算定</t>
    <phoneticPr fontId="2"/>
  </si>
  <si>
    <t xml:space="preserve">  （１）～（３）の利用者の数は、前年度の平均値となっているか。ただし、新規に指定を受ける場合は、適切な推定数により算定されているか。</t>
    <phoneticPr fontId="2"/>
  </si>
  <si>
    <t>平18厚令171第213条の4第3項</t>
  </si>
  <si>
    <t>(６)</t>
  </si>
  <si>
    <t>職務の専従</t>
    <phoneticPr fontId="2"/>
  </si>
  <si>
    <t>　（１）～（４）に規定する日中サービス支援型指定共同生活援助事業所の従業者は､専ら当該日中サービス支援型指定共同生活援助事業所の職務に従事する者となっているか。（ただし利用者の支援に支障がない場合はこの限りではない。）</t>
    <rPh sb="13" eb="15">
      <t>ニッチュウ</t>
    </rPh>
    <rPh sb="19" eb="22">
      <t>シエンガタ</t>
    </rPh>
    <rPh sb="30" eb="33">
      <t>ジギョウショ</t>
    </rPh>
    <phoneticPr fontId="2"/>
  </si>
  <si>
    <t>平18厚令171第213条の4第4項</t>
  </si>
  <si>
    <t>(７)</t>
  </si>
  <si>
    <t>常勤</t>
    <rPh sb="0" eb="2">
      <t>ジョウキン</t>
    </rPh>
    <phoneticPr fontId="2"/>
  </si>
  <si>
    <t>　（１）～（４）に規定する日中サービス支援型指定共同生活援助事業所の従業者のうち、１人以上は、常勤であるか。</t>
    <rPh sb="30" eb="33">
      <t>ジギョウショ</t>
    </rPh>
    <phoneticPr fontId="2"/>
  </si>
  <si>
    <t>平18厚令171第213条の4第5項</t>
  </si>
  <si>
    <t>２</t>
    <phoneticPr fontId="2"/>
  </si>
  <si>
    <t>管理者</t>
    <phoneticPr fontId="2"/>
  </si>
  <si>
    <t>①　指定共同生活援助事業所ごとに専らその職務に従事する常勤の管理者を置いているか。
　（指定共同生活援助事業所の管理上支障がない場合は、当該指定共同生活援助事業所の他の職務に従事させ、又は他の事業所、施設等の職務に従事させることができる。）</t>
    <phoneticPr fontId="2"/>
  </si>
  <si>
    <t>平18厚令171第213条の5準用(第209条第1項)</t>
  </si>
  <si>
    <t>②　指定共同生活援助事業所の管理者は、適切な指定共同生活援助を提供するために必要な知識及び経験を有する者となっているか。</t>
    <phoneticPr fontId="2"/>
  </si>
  <si>
    <t>平18厚令171第213条の5準用(第209条第2項)</t>
  </si>
  <si>
    <t>第３</t>
  </si>
  <si>
    <t>設備に関する基準</t>
    <phoneticPr fontId="2"/>
  </si>
  <si>
    <t>法第43条第2項</t>
  </si>
  <si>
    <t>設備</t>
    <rPh sb="0" eb="2">
      <t>セツビ</t>
    </rPh>
    <phoneticPr fontId="2"/>
  </si>
  <si>
    <t>①　日中サービス支援型指定共同生活援助に係る共同生活住居は、住宅地又は住宅地と同程度に利用者の家族や地域住民との交流の機会が確保される地域にあり、かつ、入所施設又は病院の敷地外にあるようになっているか。</t>
    <phoneticPr fontId="2"/>
  </si>
  <si>
    <t>平18厚令171第213条の6第1項</t>
  </si>
  <si>
    <t>②　日中サービス支援型指定共同生活援助事業所は、１以上の共同生活住居を有するものとし、当該共同生活住居の入居定員の合計は４人以上となっているか。</t>
    <phoneticPr fontId="2"/>
  </si>
  <si>
    <t>平18厚令171第213条の6第2項</t>
  </si>
  <si>
    <t>日中型独自（サテライト型住居なし）</t>
    <rPh sb="0" eb="2">
      <t>ニッチュウ</t>
    </rPh>
    <rPh sb="2" eb="3">
      <t>ガタ</t>
    </rPh>
    <rPh sb="3" eb="5">
      <t>ドクジ</t>
    </rPh>
    <rPh sb="11" eb="12">
      <t>ガタ</t>
    </rPh>
    <rPh sb="12" eb="14">
      <t>ジュウキョ</t>
    </rPh>
    <phoneticPr fontId="2"/>
  </si>
  <si>
    <t>③　共同生活住居の配置、構造及び設備は、利用者の特性に応じて工夫されたものであるか。</t>
    <rPh sb="2" eb="4">
      <t>キョウドウ</t>
    </rPh>
    <rPh sb="4" eb="6">
      <t>セイカツ</t>
    </rPh>
    <rPh sb="6" eb="8">
      <t>ジュウキョ</t>
    </rPh>
    <rPh sb="9" eb="11">
      <t>ハイチ</t>
    </rPh>
    <rPh sb="12" eb="14">
      <t>コウゾウ</t>
    </rPh>
    <rPh sb="14" eb="15">
      <t>オヨ</t>
    </rPh>
    <rPh sb="16" eb="18">
      <t>セツビ</t>
    </rPh>
    <rPh sb="20" eb="23">
      <t>リヨウシャ</t>
    </rPh>
    <rPh sb="24" eb="26">
      <t>トクセイ</t>
    </rPh>
    <rPh sb="27" eb="28">
      <t>オウ</t>
    </rPh>
    <rPh sb="30" eb="32">
      <t>クフウ</t>
    </rPh>
    <phoneticPr fontId="2"/>
  </si>
  <si>
    <t>平18厚令171第213条の6第3項</t>
  </si>
  <si>
    <t>④　共同生活住居は、その入居定員は２人以上10人以下となっているか。
　ただし、構造上、共同生活住居ごとの独立性が確保されており、利用者の支援に支障がない場合で、１つの建物に複数の共同生活住居を設けた場合において、１つの建物の入居定員の合計は20人以下となっているか。
　また、既存の建物を共同生活住居とする場合にあっては、当該共同生活住居の入居定員を２人以上20人（都道府県が特に必要があると認めるときは30人）以下となっているか。</t>
    <rPh sb="87" eb="89">
      <t>フクスウ</t>
    </rPh>
    <rPh sb="90" eb="92">
      <t>キョウドウ</t>
    </rPh>
    <rPh sb="92" eb="94">
      <t>セイカツ</t>
    </rPh>
    <rPh sb="94" eb="96">
      <t>ジュウキョ</t>
    </rPh>
    <rPh sb="97" eb="98">
      <t>モウ</t>
    </rPh>
    <rPh sb="100" eb="102">
      <t>バアイ</t>
    </rPh>
    <rPh sb="110" eb="112">
      <t>タテモノ</t>
    </rPh>
    <phoneticPr fontId="2"/>
  </si>
  <si>
    <t>平18厚令171第213条の6第4項､第5項､第6項</t>
    <phoneticPr fontId="2"/>
  </si>
  <si>
    <t>日中型独自（新築でも20人以下とできる。（共同生活住居は10人以下））</t>
    <rPh sb="0" eb="2">
      <t>ニッチュウ</t>
    </rPh>
    <rPh sb="2" eb="3">
      <t>ガタ</t>
    </rPh>
    <rPh sb="3" eb="5">
      <t>ドクジ</t>
    </rPh>
    <rPh sb="6" eb="8">
      <t>シンチク</t>
    </rPh>
    <rPh sb="12" eb="13">
      <t>ニン</t>
    </rPh>
    <rPh sb="13" eb="15">
      <t>イカ</t>
    </rPh>
    <rPh sb="21" eb="23">
      <t>キョウドウ</t>
    </rPh>
    <rPh sb="23" eb="25">
      <t>セイカツ</t>
    </rPh>
    <rPh sb="25" eb="27">
      <t>ジュウキョ</t>
    </rPh>
    <rPh sb="30" eb="31">
      <t>ニン</t>
    </rPh>
    <rPh sb="31" eb="33">
      <t>イカ</t>
    </rPh>
    <phoneticPr fontId="2"/>
  </si>
  <si>
    <t>⑤　共同生活住居は、１以上のユニットを有するほか、日常生活を営む上で必要な設備を設けているか。</t>
    <phoneticPr fontId="2"/>
  </si>
  <si>
    <t>平18厚令171第213条の6第7項</t>
  </si>
  <si>
    <t>⑥　ユニットの入居定員は、２人以上10人以下となっているか。</t>
    <phoneticPr fontId="2"/>
  </si>
  <si>
    <t>平18厚令171第213条の6第8項</t>
  </si>
  <si>
    <t>⑦　ユニットには、居室及び居室に近接して設けられる相互に交流を図ることができる設備を設けることとし、その基準は、次のとおりとなっているか。
　ア  １の居室の定員は、１人とすること。
　　（ただし、利用者のサービス提供上必要と認められる場合は、２人とすることができる。）
  イ　１の居室の面積は、収納設備等を除き、7．43平方メートル以上とすること。</t>
    <phoneticPr fontId="2"/>
  </si>
  <si>
    <t>平18厚令171第213条の6第9項</t>
  </si>
  <si>
    <t>第４</t>
  </si>
  <si>
    <t>運営に関する基準</t>
    <phoneticPr fontId="2"/>
  </si>
  <si>
    <t xml:space="preserve">法第43条第2項 </t>
  </si>
  <si>
    <t>1</t>
    <phoneticPr fontId="2"/>
  </si>
  <si>
    <t>実施主体</t>
    <phoneticPr fontId="2"/>
  </si>
  <si>
    <t>　日中サービス支援型指定共同生活援助事業者は、当該日中サービス支援型指定共同生活援助と同時に障害福祉サービスに係る指定短期入所（併設事業所又は単独型事業所に係るものに限る。）を行っているか。</t>
    <rPh sb="46" eb="48">
      <t>ショウガイ</t>
    </rPh>
    <rPh sb="48" eb="50">
      <t>フクシ</t>
    </rPh>
    <rPh sb="55" eb="56">
      <t>カカ</t>
    </rPh>
    <phoneticPr fontId="2"/>
  </si>
  <si>
    <t xml:space="preserve">平18厚令171第213条の7、第115条第1項、第3項 </t>
    <phoneticPr fontId="2"/>
  </si>
  <si>
    <t>2</t>
    <phoneticPr fontId="2"/>
  </si>
  <si>
    <t>内容及び手続きの説明及び同意</t>
    <phoneticPr fontId="2"/>
  </si>
  <si>
    <t>（１）指定共同生活援助事業者は、支給決定障害者が指定共同生活援助の利用の申込みを行ったときは、当該利用申込者に係る障がいの特性に応じた適切な配慮をしつつ、当該利用申込者に対し、運営規程の概要、従業者の勤務体制、その他の利用申込者のサービスの選択に資すると認められる重要事項を記した文書を交付して説明を行い、当該共同生活援助の提供の開始について当該利用申込者の同意を得ているか。</t>
    <rPh sb="7" eb="9">
      <t>セイカツ</t>
    </rPh>
    <rPh sb="28" eb="30">
      <t>セイカツ</t>
    </rPh>
    <rPh sb="157" eb="159">
      <t>セイカツ</t>
    </rPh>
    <phoneticPr fontId="2"/>
  </si>
  <si>
    <t>平18厚令171第213条の11準用(第9条第1項)</t>
  </si>
  <si>
    <t>（２）指定共同生活援助事業者は、社会福祉法第77条の規定に基づき書面の交付を行う場合は、利用者の障がいの特性に応じた適切な配慮をしているか。</t>
    <rPh sb="7" eb="9">
      <t>セイカツ</t>
    </rPh>
    <rPh sb="9" eb="11">
      <t>エンジョ</t>
    </rPh>
    <phoneticPr fontId="2"/>
  </si>
  <si>
    <t>平18厚令171第213条の11準用(第9条第2項)
社会福祉法第77条</t>
    <phoneticPr fontId="2"/>
  </si>
  <si>
    <t>3</t>
    <phoneticPr fontId="2"/>
  </si>
  <si>
    <t>提供拒否の禁止</t>
    <phoneticPr fontId="2"/>
  </si>
  <si>
    <t>　指定共同生活援助事業者は、正当な理由がなく指定共同生活援助の提供を拒んでいないか。</t>
    <rPh sb="5" eb="7">
      <t>セイカツ</t>
    </rPh>
    <rPh sb="7" eb="9">
      <t>エンジョ</t>
    </rPh>
    <rPh sb="26" eb="28">
      <t>セイカツ</t>
    </rPh>
    <rPh sb="28" eb="30">
      <t>エンジョ</t>
    </rPh>
    <phoneticPr fontId="2"/>
  </si>
  <si>
    <t>平18厚令171第213条の11準用(第11条)</t>
  </si>
  <si>
    <t>4</t>
    <phoneticPr fontId="2"/>
  </si>
  <si>
    <t>連絡調整に対する協力</t>
    <phoneticPr fontId="2"/>
  </si>
  <si>
    <t>　指定共同生活援助事業者は、指定共同生活援助の利用について市町村又は相談支援事業者が行う連絡調整に、できる限り協力しているか。</t>
    <rPh sb="5" eb="7">
      <t>セイカツ</t>
    </rPh>
    <rPh sb="7" eb="9">
      <t>エンジョ</t>
    </rPh>
    <rPh sb="18" eb="20">
      <t>セイカツ</t>
    </rPh>
    <rPh sb="20" eb="22">
      <t>エンジョ</t>
    </rPh>
    <phoneticPr fontId="2"/>
  </si>
  <si>
    <t>平18厚令171第213条の11準用(第12条)</t>
  </si>
  <si>
    <t>5</t>
    <phoneticPr fontId="2"/>
  </si>
  <si>
    <t>受給資格の確認</t>
    <phoneticPr fontId="2"/>
  </si>
  <si>
    <t>　指定共同生活援助事業者は、指定共同生活援助の提供を求められた場合は、その者の提示する受給者証によって、支給決定の有無、支給決定の有効期間、支給量等を確かめているか。</t>
    <rPh sb="5" eb="7">
      <t>セイカツ</t>
    </rPh>
    <rPh sb="7" eb="9">
      <t>エンジョ</t>
    </rPh>
    <phoneticPr fontId="2"/>
  </si>
  <si>
    <t>平18厚令171第213条の11準用(第14条)</t>
  </si>
  <si>
    <t>6</t>
    <phoneticPr fontId="2"/>
  </si>
  <si>
    <t>訓練等給付費の支給の申請に係る援助</t>
    <phoneticPr fontId="2"/>
  </si>
  <si>
    <t>（１）指定共同生活援助事業者は、共同生活援助に係る支給決定を受けていない者から利用の申込みがあった場合は、その者の意向を踏まえて速やかに訓練等給付費の支給の申請が行われるよう必要な援助を行っているか。</t>
    <rPh sb="7" eb="9">
      <t>セイカツ</t>
    </rPh>
    <rPh sb="9" eb="11">
      <t>エンジョ</t>
    </rPh>
    <rPh sb="18" eb="20">
      <t>セイカツ</t>
    </rPh>
    <rPh sb="68" eb="70">
      <t>クンレン</t>
    </rPh>
    <rPh sb="70" eb="71">
      <t>トウ</t>
    </rPh>
    <rPh sb="71" eb="73">
      <t>キュウフ</t>
    </rPh>
    <rPh sb="78" eb="80">
      <t>シンセイ</t>
    </rPh>
    <phoneticPr fontId="2"/>
  </si>
  <si>
    <t>平18厚令171第213条の11準用(第15条第1項)</t>
  </si>
  <si>
    <t>（２）指定共同生活援助事業者は、共同生活援助に係る支給決定に通常要すべき標準的な期間を考慮し、支給決定の有効期間の終了に伴う訓練等給付費の支給申請について、必要な援助を行っているか。</t>
    <rPh sb="7" eb="9">
      <t>セイカツ</t>
    </rPh>
    <rPh sb="9" eb="11">
      <t>エンジョ</t>
    </rPh>
    <rPh sb="18" eb="20">
      <t>セイカツ</t>
    </rPh>
    <rPh sb="20" eb="22">
      <t>エンジョ</t>
    </rPh>
    <rPh sb="62" eb="64">
      <t>クンレン</t>
    </rPh>
    <rPh sb="64" eb="65">
      <t>トウ</t>
    </rPh>
    <rPh sb="65" eb="67">
      <t>キュウフ</t>
    </rPh>
    <phoneticPr fontId="2"/>
  </si>
  <si>
    <t>平18厚令171第213条の11準用(第15条第2項)</t>
  </si>
  <si>
    <t>7</t>
    <phoneticPr fontId="2"/>
  </si>
  <si>
    <t>心身の状況等の把握</t>
    <phoneticPr fontId="2"/>
  </si>
  <si>
    <t>　指定共同生活援助事業者は、指定共同生活援助の提供に当たっては、利用者の心身の状況、その置かれている環境、他の保健医療サービス又は福祉サービスの利用状況等の把握に努めているか。</t>
    <rPh sb="5" eb="7">
      <t>セイカツ</t>
    </rPh>
    <rPh sb="7" eb="9">
      <t>エンジョ</t>
    </rPh>
    <rPh sb="18" eb="20">
      <t>セイカツ</t>
    </rPh>
    <rPh sb="20" eb="22">
      <t>エンジョ</t>
    </rPh>
    <phoneticPr fontId="2"/>
  </si>
  <si>
    <t>平18厚令171第213条の11準用(第16条)</t>
  </si>
  <si>
    <t>8</t>
    <phoneticPr fontId="2"/>
  </si>
  <si>
    <t>指定障害福祉サービス事業者等との連携等</t>
    <phoneticPr fontId="2"/>
  </si>
  <si>
    <t>（１）指定共同生活援助事業者は、指定共同生活援助を提供するに当たっては、地域及び家庭との結びつきを重視した運営を行い、市町村、他の指定障害福祉サービス事業者その他の保健医療サービス又は福祉サービスを提供する者との密接な連携に努めているか。</t>
    <rPh sb="7" eb="9">
      <t>セイカツ</t>
    </rPh>
    <rPh sb="20" eb="22">
      <t>セイカツ</t>
    </rPh>
    <phoneticPr fontId="2"/>
  </si>
  <si>
    <t>平18厚令171第213条の11準用(第17条第1項)</t>
  </si>
  <si>
    <t>（２）指定共同生活援助事業者は、指定共同生活援助の提供の終了に際しては、利用者又はその家族に対して適切な援助を行うとともに、保健医療サービス又は福祉サービスを提供する者との密接な連携に努めているか。</t>
    <rPh sb="7" eb="9">
      <t>セイカツ</t>
    </rPh>
    <rPh sb="9" eb="11">
      <t>エンジョ</t>
    </rPh>
    <phoneticPr fontId="2"/>
  </si>
  <si>
    <t>平18厚令171第213条の11準用(第17条第2項)</t>
  </si>
  <si>
    <t>9</t>
    <phoneticPr fontId="2"/>
  </si>
  <si>
    <t>サービスの提供の記録</t>
    <phoneticPr fontId="2"/>
  </si>
  <si>
    <t>（１）指定共同生活援助事業者は、指定共同生活援助を提供した際は、当該指定共同生活援助の提供日、内容その他必要な事項を記録しているか。</t>
    <rPh sb="7" eb="9">
      <t>セイカツ</t>
    </rPh>
    <rPh sb="9" eb="11">
      <t>エンジョ</t>
    </rPh>
    <rPh sb="20" eb="22">
      <t>セイカツ</t>
    </rPh>
    <rPh sb="22" eb="24">
      <t>エンジョ</t>
    </rPh>
    <rPh sb="38" eb="40">
      <t>セイカツ</t>
    </rPh>
    <rPh sb="40" eb="42">
      <t>エンジョ</t>
    </rPh>
    <rPh sb="58" eb="60">
      <t>キロク</t>
    </rPh>
    <phoneticPr fontId="2"/>
  </si>
  <si>
    <t>平18厚令171第213条の11準用(第53条の2第1項)</t>
  </si>
  <si>
    <t>（２）指定共同生活援助事業者は、（１）の規定による記録に際しては、支給決定障害者から指定共同生活援助を提供したことについて確認を受けているか。</t>
    <rPh sb="7" eb="9">
      <t>セイカツ</t>
    </rPh>
    <rPh sb="9" eb="11">
      <t>エンジョ</t>
    </rPh>
    <rPh sb="46" eb="48">
      <t>セイカツ</t>
    </rPh>
    <rPh sb="48" eb="50">
      <t>エンジョ</t>
    </rPh>
    <phoneticPr fontId="2"/>
  </si>
  <si>
    <t>平18厚令171第213条の11準用(第53条の2第2項)</t>
  </si>
  <si>
    <t>10</t>
    <phoneticPr fontId="2"/>
  </si>
  <si>
    <t>入退居</t>
    <phoneticPr fontId="2"/>
  </si>
  <si>
    <t>（１）指定共同生活援助は、共同生活住居への入居を必要とする利用者(入院治療を要する者を除く。)に提供されているか。</t>
    <phoneticPr fontId="2"/>
  </si>
  <si>
    <t>平18厚令171第213条の11準用(第210条の2第1項)</t>
  </si>
  <si>
    <t>（２）指定共同生活援助事業者は、利用申込者の入居に際しては、その者の心身の状況、生活歴、病歴等の把握に努めているか。</t>
    <phoneticPr fontId="2"/>
  </si>
  <si>
    <t>平18厚令171第213条の11準用(第210条の2第2項)</t>
  </si>
  <si>
    <t>（３）指定共同生活援助事業者は、利用者の退居の際は、利用者の希望を踏まえた上で、退居後の生活環境や援助の継続性に配慮し、退居に必要な援助を行っているか。</t>
    <phoneticPr fontId="2"/>
  </si>
  <si>
    <t>平18厚令171第213条の11準用(第210条の2第3項)</t>
  </si>
  <si>
    <t>（４）指定共同生活援助事業者は、利用者の退居に際しては、利用者に対し、適切な援助を行うとともに、保健医療サービス又は福祉サービスを提供する者との密接な連携に努めているか。</t>
    <phoneticPr fontId="2"/>
  </si>
  <si>
    <t>平18厚令171第213条の11準用(第210条の2第4項)</t>
  </si>
  <si>
    <t>11</t>
    <phoneticPr fontId="2"/>
  </si>
  <si>
    <t>入退居の記録の記載等</t>
    <phoneticPr fontId="2"/>
  </si>
  <si>
    <t>（１）指定共同生活援助事業者は、入居又は退居に際しては、当該指定共同生活援助の名称、入居又は退居の年月日その他の必要な事項(受給者証記載事項）を利用者の受給者証に記載しているか。</t>
    <phoneticPr fontId="2"/>
  </si>
  <si>
    <t>平18厚令171第213条の11準用(第210条の3第1項)</t>
  </si>
  <si>
    <t>（２）指定共同生活援助事業者は、受給者証記載事項その他必要な事項を遅滞なく市町村に対し報告しているか。</t>
    <phoneticPr fontId="2"/>
  </si>
  <si>
    <t>平18厚令171第213条の11準用(第210条の3第2項)</t>
  </si>
  <si>
    <t>12</t>
    <phoneticPr fontId="2"/>
  </si>
  <si>
    <t>指定共同生活援助事業者が支給決定障害者に求めることのできる金銭の支払の範囲等</t>
    <phoneticPr fontId="2"/>
  </si>
  <si>
    <t>（１）指定共同生活援助事業者が指定共同生活援助を提供する支給決定障害者に対して金銭の支払を求めることができるのは、当該金銭の使途が直接利用者の便益を向上させるものであって、当該支給決定障害者に支払を求めることが適当であるものに限られているか。</t>
    <rPh sb="7" eb="9">
      <t>セイカツ</t>
    </rPh>
    <rPh sb="19" eb="21">
      <t>セイカツ</t>
    </rPh>
    <phoneticPr fontId="2"/>
  </si>
  <si>
    <t xml:space="preserve">平18厚令171第213条の11準用(第20条第1項) </t>
  </si>
  <si>
    <t>（２）（１）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ただし、13の（１）から（３）までに掲げる支払については、この限りではない。）</t>
    <phoneticPr fontId="2"/>
  </si>
  <si>
    <t>平18厚令171第213条の11準用(第20条第2項)</t>
  </si>
  <si>
    <t>13</t>
    <phoneticPr fontId="2"/>
  </si>
  <si>
    <t>利用者負担額等の受領</t>
    <phoneticPr fontId="2"/>
  </si>
  <si>
    <t>（１）指定共同生活援助事業者は、指定共同生活援助を提供した際は、支給決定障害者から当該指定共同生活援助に係る利用者負担額の支払を受けているか。</t>
    <rPh sb="7" eb="9">
      <t>セイカツ</t>
    </rPh>
    <rPh sb="9" eb="11">
      <t>エンジョ</t>
    </rPh>
    <rPh sb="20" eb="22">
      <t>セイカツ</t>
    </rPh>
    <rPh sb="22" eb="24">
      <t>エンジョ</t>
    </rPh>
    <rPh sb="47" eb="49">
      <t>セイカツ</t>
    </rPh>
    <rPh sb="49" eb="51">
      <t>エンジョ</t>
    </rPh>
    <phoneticPr fontId="2"/>
  </si>
  <si>
    <t>平18厚令171第213条の11準用(第210条の4第1項)</t>
    <phoneticPr fontId="2"/>
  </si>
  <si>
    <t>（２）指定共同生活援助事業者は、法定代理受領を行わない指定共同生活援助を提供した際は、支給決定障害者から当該指定共同生活援助に係る指定障害福祉サービス等費用基準額の支払を受けているか。</t>
    <rPh sb="7" eb="9">
      <t>セイカツ</t>
    </rPh>
    <rPh sb="9" eb="11">
      <t>エンジョ</t>
    </rPh>
    <rPh sb="31" eb="33">
      <t>セイカツ</t>
    </rPh>
    <rPh sb="33" eb="35">
      <t>エンジョ</t>
    </rPh>
    <rPh sb="58" eb="60">
      <t>セイカツ</t>
    </rPh>
    <phoneticPr fontId="2"/>
  </si>
  <si>
    <t>平18厚令171第213条の11準用(第210条の4第2項)</t>
    <phoneticPr fontId="2"/>
  </si>
  <si>
    <t xml:space="preserve"> （３）指定共同生活援助事業者は、（１）及び（２)の支払を受ける額のほか、指定共同生活援助において提供される便宜に要する費用のうち、支給決定障害者から受けることのできる次に掲げる費用の支払を受けているか。
 　①　食材料費
　 ②　家賃（補足給付を法定代理受領した場合、補足給付を控除した額を限度）
 　③　光熱水費
 　④　日用品費
 　⑤　①から④のほか、指定共同生活援助において提供される便宜に要する費用のうち、日常生活において
     も通常必要となるものに係る費用であって、支給決定障害者に負担させることが適当と認められるもの
　その際、体験利用者に係る経費は、利用日数に合わせて按分する等により適切な額としているか。
</t>
    <rPh sb="119" eb="121">
      <t>ホソク</t>
    </rPh>
    <rPh sb="121" eb="123">
      <t>キュウフ</t>
    </rPh>
    <phoneticPr fontId="2"/>
  </si>
  <si>
    <t>平18厚令171第213条の11準用(第210条の4第3項)
法第34条第1項、第29条第4項
解釈通知</t>
    <phoneticPr fontId="2"/>
  </si>
  <si>
    <t>（４）指定共同生活援助事業者は、（１）から（３）までに掲げる費用の額の支払を受けた場合は、当該費用に係る領収証を当該費用の額を支払った支給決定障害者に対し交付しているか。</t>
    <rPh sb="7" eb="9">
      <t>セイカツ</t>
    </rPh>
    <rPh sb="9" eb="11">
      <t>エンジョ</t>
    </rPh>
    <rPh sb="58" eb="60">
      <t>ヒヨウ</t>
    </rPh>
    <phoneticPr fontId="2"/>
  </si>
  <si>
    <t>平18厚令171第213条の11準用(第210条の4第4項)</t>
    <phoneticPr fontId="2"/>
  </si>
  <si>
    <t>（５）指定共同生活援助事業者は、（３）の費用に係るサービスの提供に当たっては、あらかじめ、支給決定障害者に対し、当該サービスの内容および費用について説明を行い、支給決定障害者の同意を得ているか。</t>
    <rPh sb="7" eb="9">
      <t>セイカツ</t>
    </rPh>
    <rPh sb="9" eb="11">
      <t>エンジョ</t>
    </rPh>
    <phoneticPr fontId="2"/>
  </si>
  <si>
    <t>平18厚令171第213条の11準用(第210条の4第5項)</t>
    <phoneticPr fontId="2"/>
  </si>
  <si>
    <t>14</t>
    <phoneticPr fontId="2"/>
  </si>
  <si>
    <t>利用者負担額に係る管理</t>
    <phoneticPr fontId="2"/>
  </si>
  <si>
    <t>（１）（体験的な共同生活援助を受ける者を除く）
　指定共同生活援助事業者は、支給決定障害者（入居前の体験的な指定共同生活援助を受けている者を除く）が同一の月に当該指定共同生活援助事業者が提供する指定共同生活援助及び他の指定障害福祉サービス等を受けたときは、当該指定共同生活援助及び他の指定障害福祉サービス等に係る利用者負担額合計額を算定しているか。
　この場合において、当該指定共同生活援助事業者は、利用者負担額合計額を市町村に報告するとともに、当該支給決定障害者及び当該他の指定障害福祉サービス等を提供した指定障害福祉サービス事業者等に通知しているか。</t>
    <rPh sb="4" eb="7">
      <t>タイケンテキ</t>
    </rPh>
    <rPh sb="8" eb="10">
      <t>キョウドウ</t>
    </rPh>
    <rPh sb="10" eb="12">
      <t>セイカツ</t>
    </rPh>
    <rPh sb="12" eb="14">
      <t>エンジョ</t>
    </rPh>
    <phoneticPr fontId="2"/>
  </si>
  <si>
    <t>平18厚令171第213条の11準用(第170条の2第1項)</t>
  </si>
  <si>
    <t xml:space="preserve">（２）（体験的な共同生活援助を受ける者に限る）
　指定共同生活援助事業者は、支給決定障害者（入居前の体験的な指定共同生活援助を受けている者に限る）の依頼を受けて、同一の月に当該指定共同生活援助事業者が提供する指定共同生活援助及び他の指定障害福祉サービス等を受けたときは、当該指定共同生活援助及び他の指定障害福祉サービス等に係る利用者負担額合計額を算定しているか。
　この場合において、当該指定共同生活援助事業者は、利用者負担額合計額を市町村に報告するとともに、当該支給決定障害者及び当該他の指定障害福祉サービス等を提供した指定障害福祉サービス事業者等に通知しているか。
</t>
    <rPh sb="20" eb="21">
      <t>カギ</t>
    </rPh>
    <rPh sb="27" eb="29">
      <t>キョウドウ</t>
    </rPh>
    <rPh sb="60" eb="62">
      <t>エンジョ</t>
    </rPh>
    <phoneticPr fontId="2"/>
  </si>
  <si>
    <t>平18厚令171第213条の11準用(第170条の2第2項)</t>
  </si>
  <si>
    <t>15</t>
    <phoneticPr fontId="2"/>
  </si>
  <si>
    <t>訓練等給付費の額に係る通知等</t>
    <phoneticPr fontId="2"/>
  </si>
  <si>
    <t>（１）指定共同生活援助事業者は、法定代理受領により市町村から指定共同生活援助に係る訓練等給付費の支給を受けた場合は、支給決定障害者に対し、当該支給決定障害者に係る訓練等給付費の額を通知しているか。</t>
    <rPh sb="7" eb="9">
      <t>セイカツ</t>
    </rPh>
    <rPh sb="9" eb="11">
      <t>エンジョ</t>
    </rPh>
    <rPh sb="34" eb="36">
      <t>セイカツ</t>
    </rPh>
    <rPh sb="36" eb="38">
      <t>エンジョ</t>
    </rPh>
    <rPh sb="41" eb="43">
      <t>クンレン</t>
    </rPh>
    <rPh sb="81" eb="83">
      <t>クンレン</t>
    </rPh>
    <phoneticPr fontId="2"/>
  </si>
  <si>
    <t>平18厚令171第213条の11準用(第23条第1項)</t>
  </si>
  <si>
    <t>（２）指定共同生活援助事業者は、法定代理受領を行わない指定共同生活援助に係る費用の支払を受けた場合は、その提供した指定共同生活援助の内容、費用の額その他必要と認められる事項を記載したサービス提供証明書を支給決定障害者に対して交付しているか。</t>
    <rPh sb="31" eb="33">
      <t>セイカツ</t>
    </rPh>
    <rPh sb="61" eb="63">
      <t>セイカツ</t>
    </rPh>
    <phoneticPr fontId="2"/>
  </si>
  <si>
    <t>平18厚令171第213条の11準用(第23条第2項)</t>
  </si>
  <si>
    <t>16</t>
    <phoneticPr fontId="2"/>
  </si>
  <si>
    <t>指定共同生活援助の取扱方針</t>
    <phoneticPr fontId="2"/>
  </si>
  <si>
    <t>（１）指定共同生活援助事業者は、共同生活援助計画に基づき、利用者が地域において日常生活を営むことができるよう、当該利用者の身体及び精神の状況並びにその置かれている環境に応じて、その者の支援を適切に行うとともに、指定共同生活援助の提供が漫然かつ画一的なものとならないように配慮しているか。</t>
    <rPh sb="7" eb="9">
      <t>セイカツ</t>
    </rPh>
    <rPh sb="9" eb="11">
      <t>エンジョ</t>
    </rPh>
    <rPh sb="18" eb="20">
      <t>セイカツ</t>
    </rPh>
    <rPh sb="20" eb="22">
      <t>エンジョ</t>
    </rPh>
    <phoneticPr fontId="2"/>
  </si>
  <si>
    <t>平18厚令171第213条の11準用(第210条の5第1項)</t>
  </si>
  <si>
    <t>（２）指定共同生活援助事業所の従業者は、入居前の体験的な利用を希望する者に対して指定共同生活援助の提供を行う場合には、共同生活援助計画に基づき、当該利用者が、継続した指定共同生活援助の利用に円滑に移行できるよう配慮するとともに、継続して入居している他の利用者の処遇に支障がないようにしているか。</t>
    <rPh sb="7" eb="9">
      <t>セイカツ</t>
    </rPh>
    <rPh sb="9" eb="11">
      <t>エンジョ</t>
    </rPh>
    <rPh sb="20" eb="22">
      <t>ニュウキョ</t>
    </rPh>
    <rPh sb="22" eb="23">
      <t>マエ</t>
    </rPh>
    <rPh sb="24" eb="27">
      <t>タイケンテキ</t>
    </rPh>
    <rPh sb="28" eb="30">
      <t>リヨウ</t>
    </rPh>
    <rPh sb="31" eb="33">
      <t>キボウ</t>
    </rPh>
    <rPh sb="35" eb="36">
      <t>シャ</t>
    </rPh>
    <rPh sb="37" eb="38">
      <t>タイ</t>
    </rPh>
    <rPh sb="40" eb="42">
      <t>シテイ</t>
    </rPh>
    <rPh sb="42" eb="44">
      <t>キョウドウ</t>
    </rPh>
    <rPh sb="44" eb="46">
      <t>セイカツ</t>
    </rPh>
    <rPh sb="46" eb="48">
      <t>エンジョ</t>
    </rPh>
    <rPh sb="49" eb="51">
      <t>テイキョウ</t>
    </rPh>
    <rPh sb="52" eb="53">
      <t>オコナ</t>
    </rPh>
    <rPh sb="54" eb="56">
      <t>バアイ</t>
    </rPh>
    <rPh sb="59" eb="61">
      <t>キョウドウ</t>
    </rPh>
    <rPh sb="61" eb="63">
      <t>セイカツ</t>
    </rPh>
    <rPh sb="63" eb="65">
      <t>エンジョ</t>
    </rPh>
    <rPh sb="65" eb="67">
      <t>ケイカク</t>
    </rPh>
    <rPh sb="68" eb="69">
      <t>モト</t>
    </rPh>
    <rPh sb="72" eb="74">
      <t>トウガイ</t>
    </rPh>
    <rPh sb="74" eb="77">
      <t>リヨウシャ</t>
    </rPh>
    <rPh sb="79" eb="81">
      <t>ケイゾク</t>
    </rPh>
    <rPh sb="83" eb="85">
      <t>シテイ</t>
    </rPh>
    <rPh sb="85" eb="87">
      <t>キョウドウ</t>
    </rPh>
    <rPh sb="87" eb="89">
      <t>セイカツ</t>
    </rPh>
    <rPh sb="89" eb="91">
      <t>エンジョ</t>
    </rPh>
    <rPh sb="92" eb="94">
      <t>リヨウ</t>
    </rPh>
    <rPh sb="95" eb="97">
      <t>エンカツ</t>
    </rPh>
    <rPh sb="98" eb="100">
      <t>イコウ</t>
    </rPh>
    <rPh sb="105" eb="107">
      <t>ハイリョ</t>
    </rPh>
    <rPh sb="114" eb="116">
      <t>ケイゾク</t>
    </rPh>
    <rPh sb="118" eb="120">
      <t>ニュウキョ</t>
    </rPh>
    <rPh sb="124" eb="125">
      <t>タ</t>
    </rPh>
    <rPh sb="126" eb="129">
      <t>リヨウシャ</t>
    </rPh>
    <rPh sb="130" eb="132">
      <t>ショグウ</t>
    </rPh>
    <rPh sb="133" eb="135">
      <t>シショウ</t>
    </rPh>
    <phoneticPr fontId="2"/>
  </si>
  <si>
    <t>平18厚令171第213条の11準用(第210条の5第2項)</t>
  </si>
  <si>
    <t>（３）指定共同生活援助事業所の従業者は、指定共同生活援助の提供に当たっては、懇切丁寧を旨とし、利用者又はその家族に対し、支援上必要な事項について、理解しやすいように説明を行っているか。</t>
    <rPh sb="7" eb="9">
      <t>セイカツ</t>
    </rPh>
    <rPh sb="9" eb="11">
      <t>エンジョ</t>
    </rPh>
    <rPh sb="24" eb="26">
      <t>セイカツ</t>
    </rPh>
    <rPh sb="26" eb="28">
      <t>エンジョ</t>
    </rPh>
    <phoneticPr fontId="2"/>
  </si>
  <si>
    <t>平18厚令171第213条の11準用(第210条の5第3項)</t>
  </si>
  <si>
    <t>（４）指定共同生活援助事業者は、その提供する指定共同生活援助の質の評価を行い、常にその改善を図っているか。</t>
    <rPh sb="7" eb="9">
      <t>セイカツ</t>
    </rPh>
    <rPh sb="9" eb="11">
      <t>エンジョ</t>
    </rPh>
    <rPh sb="26" eb="28">
      <t>セイカツ</t>
    </rPh>
    <phoneticPr fontId="2"/>
  </si>
  <si>
    <t>平18厚令171第213条の11準用(第210条の5第4項)</t>
  </si>
  <si>
    <t>17</t>
    <phoneticPr fontId="2"/>
  </si>
  <si>
    <t>共同生活援助計画の作成等</t>
    <phoneticPr fontId="2"/>
  </si>
  <si>
    <t>（１）指定共同生活援助事業所の管理者は、サービス管理責任者に指定共同生活援助に係る個別支援計画（共同生活援助計画）の作成に関する業務を担当させているか。</t>
    <rPh sb="7" eb="9">
      <t>セイカツ</t>
    </rPh>
    <rPh sb="9" eb="11">
      <t>エンジョ</t>
    </rPh>
    <rPh sb="34" eb="36">
      <t>セイカツ</t>
    </rPh>
    <rPh sb="36" eb="38">
      <t>エンジョ</t>
    </rPh>
    <rPh sb="50" eb="52">
      <t>セイカツ</t>
    </rPh>
    <rPh sb="52" eb="54">
      <t>エンジョ</t>
    </rPh>
    <phoneticPr fontId="2"/>
  </si>
  <si>
    <t>平18厚令171第213条の11準用(第58条第1項)</t>
  </si>
  <si>
    <t>（２）サービス管理責任者は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rPh sb="15" eb="17">
      <t>セイカツ</t>
    </rPh>
    <phoneticPr fontId="2"/>
  </si>
  <si>
    <t>平18厚令171第213条の11準用(第58条第2項)</t>
  </si>
  <si>
    <t>（３）アセスメントに当たっては、利用者に面接して行っているか。
　この場合において、サービス管理責任者は、面接の趣旨を利用者に対して十分に説明し、理解を得ているか。</t>
    <phoneticPr fontId="2"/>
  </si>
  <si>
    <t>平18厚令171第213条の11準用(第58条第3項)</t>
  </si>
  <si>
    <t>（４）サービス管理責任者は、アセスメント及び支援内容の検討結果に基づき、利用者及びその家族の生活に対する意向、総合的な支援の方針、生活全般の質を向上させるための課題、指定共同生活援助の目標及びその達成時期、指定共同生活援助を提供する上での留意事項等を記載した共同生活援助計画の原案を作成しているか。
　この場合において、当該指定共同生活援助事業所が提供する指定共同生活援助以外の保健医療サービス又はその他の福祉サービス等との連携も含めて共同生活援助計画の原案に位置付けるよう努めているか。</t>
    <rPh sb="87" eb="89">
      <t>セイカツ</t>
    </rPh>
    <rPh sb="107" eb="109">
      <t>セイカツ</t>
    </rPh>
    <rPh sb="131" eb="133">
      <t>セイカツ</t>
    </rPh>
    <rPh sb="166" eb="168">
      <t>セイカツ</t>
    </rPh>
    <rPh sb="182" eb="184">
      <t>セイカツ</t>
    </rPh>
    <rPh sb="220" eb="222">
      <t>セイカツ</t>
    </rPh>
    <phoneticPr fontId="2"/>
  </si>
  <si>
    <t>平18厚令171第213条の11準用(第58条第4項)</t>
  </si>
  <si>
    <t>（５）サービス管理責任者は、共同生活援助計画の作成に係る会議（利用者に対する指定共同生活援助の提供に当たる担当者等を招集して行う会議をいい、テレビ電話装置等を活用して行うことができるものとする。）を開催し、共同生活援助計画の原案の内容について意見を求めているか。</t>
    <rPh sb="31" eb="34">
      <t>リヨウシャ</t>
    </rPh>
    <rPh sb="35" eb="36">
      <t>タイ</t>
    </rPh>
    <rPh sb="38" eb="40">
      <t>シテイ</t>
    </rPh>
    <rPh sb="40" eb="46">
      <t>キョウドウセイカツエンジョ</t>
    </rPh>
    <rPh sb="47" eb="49">
      <t>テイキョウ</t>
    </rPh>
    <rPh sb="50" eb="51">
      <t>アタル</t>
    </rPh>
    <rPh sb="53" eb="56">
      <t>タントウシャ</t>
    </rPh>
    <rPh sb="56" eb="57">
      <t>ナド</t>
    </rPh>
    <rPh sb="58" eb="60">
      <t>ショウシュウ</t>
    </rPh>
    <rPh sb="62" eb="63">
      <t>オコナ</t>
    </rPh>
    <rPh sb="64" eb="66">
      <t>カイギ</t>
    </rPh>
    <rPh sb="73" eb="75">
      <t>デンワ</t>
    </rPh>
    <rPh sb="75" eb="78">
      <t>ソウチナド</t>
    </rPh>
    <rPh sb="79" eb="81">
      <t>カツヨウ</t>
    </rPh>
    <rPh sb="83" eb="84">
      <t>オコナ</t>
    </rPh>
    <rPh sb="105" eb="107">
      <t>セイカツ</t>
    </rPh>
    <rPh sb="107" eb="109">
      <t>エンジョ</t>
    </rPh>
    <phoneticPr fontId="2"/>
  </si>
  <si>
    <t>平18厚令171第213条の11準用(第58条第5項)</t>
  </si>
  <si>
    <t>（６）サービス管理責任者は、共同生活援助計画の原案の内容について利用者又はその家族に対して説明し、文書により利用者の同意を得ているか。</t>
    <rPh sb="16" eb="18">
      <t>セイカツ</t>
    </rPh>
    <rPh sb="18" eb="20">
      <t>エンジョ</t>
    </rPh>
    <phoneticPr fontId="2"/>
  </si>
  <si>
    <t>平18厚令171第213条の11準用(第58条第6項)</t>
  </si>
  <si>
    <t>（７）サービス管理責任者は、共同生活援助計画を作成した際には、当該共同生活援助計画を利用者に交付しているか。</t>
    <rPh sb="16" eb="18">
      <t>セイカツ</t>
    </rPh>
    <rPh sb="18" eb="20">
      <t>エンジョ</t>
    </rPh>
    <rPh sb="35" eb="37">
      <t>セイカツ</t>
    </rPh>
    <rPh sb="37" eb="39">
      <t>エンジョ</t>
    </rPh>
    <phoneticPr fontId="2"/>
  </si>
  <si>
    <t>平18厚令171第213条の11準用(第58条第7項)</t>
  </si>
  <si>
    <t>（８）サービス管理責任者は、共同生活援助計画の作成後、共同生活援助計画の実施状況の把握（モニタリング）（利用者についての継続的なアセスメントを含む。）を行うとともに、少なくとも6月に1回以上、共同生活援助計画の見直しを行い、必要に応じて共同生活援助計画の変更を行っているか。</t>
    <rPh sb="16" eb="18">
      <t>セイカツ</t>
    </rPh>
    <rPh sb="29" eb="31">
      <t>セイカツ</t>
    </rPh>
    <rPh sb="98" eb="100">
      <t>セイカツ</t>
    </rPh>
    <rPh sb="120" eb="122">
      <t>セイカツ</t>
    </rPh>
    <phoneticPr fontId="2"/>
  </si>
  <si>
    <t>平18厚令171第213条の11準用(第58条第8項)</t>
  </si>
  <si>
    <t>（９）サービス管理責任者は、モニタリングに当たっては、利用者及びその家族等との連絡を継続的に行うこととし、特段の事情のない限り、次に定めるところにより行っているか。
　　①　定期的に利用者に面接すること。
　　②　定期的にモニタリングの結果を記録すること。</t>
    <phoneticPr fontId="2"/>
  </si>
  <si>
    <t>平18厚令171第213条の11準用(第58条第9項)</t>
  </si>
  <si>
    <t>（10）共同生活援助計画に変更のあった場合、（２）から（７）に準じて取り扱っているか。</t>
    <rPh sb="6" eb="8">
      <t>セイカツ</t>
    </rPh>
    <rPh sb="8" eb="10">
      <t>エンジョ</t>
    </rPh>
    <phoneticPr fontId="2"/>
  </si>
  <si>
    <t>平18厚令171第213条の11準用(第58条第10項)</t>
  </si>
  <si>
    <t>18</t>
    <phoneticPr fontId="2"/>
  </si>
  <si>
    <t>サービス管理責任者の責務</t>
    <phoneticPr fontId="2"/>
  </si>
  <si>
    <t>　サービス管理責任者は、共同生活援助計画の作成等のほか、次に掲げる業務を行っているか。
①　利用申込者の利用に際し、その者に係る指定障害福祉サービス事業者等に対する照会等により、その者の心身の状況、当該指定共同生活援助事業所以外における指定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うこと。
③　利用者が自立した社会生活を営むことができるよう指定生活介護事業所等との連絡調整を行うこと。
④　他の従事者に対する技術的指導及び助言を行うこと。</t>
    <rPh sb="14" eb="16">
      <t>セイカツ</t>
    </rPh>
    <phoneticPr fontId="2"/>
  </si>
  <si>
    <t>平18厚令171第213条の11準用(第210条の6)</t>
  </si>
  <si>
    <t>19</t>
    <phoneticPr fontId="2"/>
  </si>
  <si>
    <t>相談及び援助</t>
    <phoneticPr fontId="2"/>
  </si>
  <si>
    <t>　指定共同生活援助事業者は、常に利用者の心身の状況、その置かれている環境等の的確な把握に努め、利用者又はその家族に対し、その相談に適切に応じるとともに、必要な助言その他の援助を行っているか。</t>
    <rPh sb="5" eb="7">
      <t>セイカツ</t>
    </rPh>
    <rPh sb="7" eb="9">
      <t>エンジョ</t>
    </rPh>
    <phoneticPr fontId="2"/>
  </si>
  <si>
    <t>平18厚令171第213条の11準用(第60条)</t>
  </si>
  <si>
    <t>20</t>
    <phoneticPr fontId="2"/>
  </si>
  <si>
    <t>介護及び家事等</t>
    <phoneticPr fontId="2"/>
  </si>
  <si>
    <t>（１）介護は、利用者の身体及び精神の状況に応じ、利用者の自立の支援と日常生活の充実に資するよう、適切な技術をもって行っているか。</t>
    <phoneticPr fontId="2"/>
  </si>
  <si>
    <t>平18厚令171第213条の8第1項</t>
    <phoneticPr fontId="2"/>
  </si>
  <si>
    <t>（２）調理、洗濯その他の家事等は、原則として利用者と従業者が共同で行うよう努めているか。</t>
    <phoneticPr fontId="2"/>
  </si>
  <si>
    <t>平18厚令171第213条の8第2項</t>
    <phoneticPr fontId="2"/>
  </si>
  <si>
    <t>（３）　日中サービス支援型指定共同生活援助事業者は、常時１人以上の従業者を介護又は家事等に従事させているか。</t>
    <phoneticPr fontId="2"/>
  </si>
  <si>
    <t>平18厚令171第213条の8第3項</t>
    <phoneticPr fontId="2"/>
  </si>
  <si>
    <t>日中型独自（常時１人以上従事）</t>
    <rPh sb="0" eb="2">
      <t>ニッチュウ</t>
    </rPh>
    <rPh sb="2" eb="3">
      <t>ガタ</t>
    </rPh>
    <rPh sb="3" eb="5">
      <t>ドクジ</t>
    </rPh>
    <rPh sb="6" eb="8">
      <t>ジョウジ</t>
    </rPh>
    <rPh sb="9" eb="10">
      <t>ニン</t>
    </rPh>
    <rPh sb="10" eb="12">
      <t>イジョウ</t>
    </rPh>
    <rPh sb="12" eb="14">
      <t>ジュウジ</t>
    </rPh>
    <phoneticPr fontId="2"/>
  </si>
  <si>
    <t>（４）　日中サービス支援型指定共同生活援助事業者は、その利用者に対して、当該利用者の負担により、当該日中サービス支援型指定共同生活援助事業所の従業者以外の者による介護又は家事等（日中サービス支援型指定共同生活援助として提供される介護又は家事等を除く。）を受けさせてないか。</t>
    <phoneticPr fontId="2"/>
  </si>
  <si>
    <t>平18厚令171第213条の8第4項</t>
    <phoneticPr fontId="2"/>
  </si>
  <si>
    <t>21</t>
    <phoneticPr fontId="2"/>
  </si>
  <si>
    <t>社会生活上の便宜の供与等</t>
    <phoneticPr fontId="2"/>
  </si>
  <si>
    <t>（１）日中サービス支援型指定共同生活援助事業者は、利用者の身体及び精神の状況又はその置かれている環境等に応じて、利用者の意向に基づき、社会生活上必要な支援を適切に行っているか。</t>
    <phoneticPr fontId="2"/>
  </si>
  <si>
    <t>平18厚令171第213条の9第1項</t>
    <phoneticPr fontId="2"/>
  </si>
  <si>
    <t>（２）日中サービス支援型指定共同生活援助事業者は、利用者について、特定相談支援事業者又は他の障害福祉サービスの事業者等との連絡調整に努めているか。</t>
    <phoneticPr fontId="2"/>
  </si>
  <si>
    <t>平18厚令171第213条の9第2項</t>
    <phoneticPr fontId="2"/>
  </si>
  <si>
    <t>（３）日中サービス支援型指定共同生活援助事業者は、利用者が日常生活を営む上で必要な行政機関に対する手続等について、その者又はその家族が行うことが困難である場合は、その者の同意を得て代わって行っているか。</t>
    <phoneticPr fontId="2"/>
  </si>
  <si>
    <t>平18厚令171第213条の9第3項</t>
  </si>
  <si>
    <t>（４）日中サービス支援型指定共同生活援助事業者は、常に利用者の家族との連携を図るとともに、利用者とその家族との交流等の機会を確保するよう努めているか。</t>
    <phoneticPr fontId="2"/>
  </si>
  <si>
    <t>平18厚令171第213条の9第4項</t>
  </si>
  <si>
    <t>22</t>
    <phoneticPr fontId="2"/>
  </si>
  <si>
    <t>協議の場の設置等</t>
    <phoneticPr fontId="2"/>
  </si>
  <si>
    <t>（１）日中サービス支援型指定共同生活援助事業者は、日中サービス支援型指定共同生活援助の提供に当たっては、法第89条の3第1項に規定する協議会その他都道府県がこれに準ずるものとして特に認めるもの（(自立支援)協議会等）に対して定期的に日中サービス支援型指定共同生活援助の事業の実施状況等を報告し、協議会等による評価を受けるとともに、協議会等から必要な要望、助言等を聴く機会を設けているか。</t>
    <rPh sb="98" eb="102">
      <t>ジリツシエン</t>
    </rPh>
    <phoneticPr fontId="2"/>
  </si>
  <si>
    <t>平18厚令171第213条の10第1項
法第89条の3第1項</t>
    <phoneticPr fontId="2"/>
  </si>
  <si>
    <t>（２）日中サービス支援型指定共同生活援助事業者は、（１）の報告、評価、要望、助言等についての記録を整備しているか。</t>
    <phoneticPr fontId="2"/>
  </si>
  <si>
    <t xml:space="preserve">平18厚令171第213条の10第2項 </t>
  </si>
  <si>
    <t>23</t>
    <phoneticPr fontId="2"/>
  </si>
  <si>
    <t>緊急時等の対応</t>
    <phoneticPr fontId="2"/>
  </si>
  <si>
    <t>　従業者は、現に指定共同生活援助の提供を行っているときに利用者に病状の急変が生じた場合その他必要な場合は、速やかに医療機関への連絡を行う等の必要な措置を講じているか。</t>
    <rPh sb="12" eb="14">
      <t>セイカツ</t>
    </rPh>
    <rPh sb="14" eb="16">
      <t>エンジョ</t>
    </rPh>
    <phoneticPr fontId="2"/>
  </si>
  <si>
    <t>平18厚令171第213条の11準用(第28条)</t>
  </si>
  <si>
    <t>24</t>
    <phoneticPr fontId="2"/>
  </si>
  <si>
    <t>支給決定障害者に関する市町村への通知</t>
    <phoneticPr fontId="2"/>
  </si>
  <si>
    <t>　指定共同生活援助事業者は、指定共同生活援助を受けている支給決定障害者が次のいずれかに該当する場合は、遅滞なく、意見を付してその旨を市町村に通知しているか。
①　正当な理由なしに指定共同生活援助の利用に関する指示に従わないことにより、障がいの状態等を
　　悪化させたと認められるとき。
②　偽りその他不正な行為によって訓練等給付費又は特例訓練等給付費を受け、又は受けようとしたとき。</t>
    <rPh sb="5" eb="7">
      <t>セイカツ</t>
    </rPh>
    <rPh sb="18" eb="20">
      <t>セイカツ</t>
    </rPh>
    <rPh sb="93" eb="95">
      <t>セイカツ</t>
    </rPh>
    <phoneticPr fontId="2"/>
  </si>
  <si>
    <t>平18厚令171第213条の11準用(第88条)</t>
  </si>
  <si>
    <t>25</t>
    <phoneticPr fontId="2"/>
  </si>
  <si>
    <t>管理者の責務</t>
    <phoneticPr fontId="2"/>
  </si>
  <si>
    <t>（１）指定共同生活援助事業所の管理者は、当該指定共同生活援助事業所の従業者及び業務の管理その他の管理を一元的に行っているか。</t>
    <rPh sb="7" eb="9">
      <t>セイカツ</t>
    </rPh>
    <rPh sb="9" eb="11">
      <t>エンジョ</t>
    </rPh>
    <rPh sb="26" eb="28">
      <t>セイカツ</t>
    </rPh>
    <rPh sb="28" eb="30">
      <t>エンジョ</t>
    </rPh>
    <phoneticPr fontId="2"/>
  </si>
  <si>
    <t>平18厚令171第213条の11準用(第66条第1項)</t>
  </si>
  <si>
    <t>（２）指定共同生活援助事業所の管理者は、当該共同生活援助事業所の従業者に指定障害福祉サービス基準の規定を遵守させるため必要な指揮命令を行っているか。</t>
    <rPh sb="7" eb="9">
      <t>セイカツ</t>
    </rPh>
    <rPh sb="9" eb="11">
      <t>エンジョ</t>
    </rPh>
    <rPh sb="24" eb="26">
      <t>セイカツ</t>
    </rPh>
    <rPh sb="26" eb="28">
      <t>エンジョ</t>
    </rPh>
    <phoneticPr fontId="2"/>
  </si>
  <si>
    <t xml:space="preserve">平18厚令171第213条の11準用(第66条第2項) </t>
  </si>
  <si>
    <t>26</t>
    <phoneticPr fontId="2"/>
  </si>
  <si>
    <t>運営規程</t>
    <phoneticPr fontId="2"/>
  </si>
  <si>
    <t xml:space="preserve"> 　指定共同生活援助事業者は、指定共同生活援助事業所ごとに、次に掲げる事業の運営についての重要事項に関する運営規程を定めてあるか。
 　①　事業の目的及び運営の方針
 　②　従業者の職種、員数及び職務の内容
 　③　入居定員
 　④　指定共同生活援助の内容並びに支給決定障害者から受領する費用の種類及びその額
 　⑤　入居に当たっての留意事項
 　⑥　緊急時等における対応方法
 　⑦　非常災害対策
 　⑧　事業の主たる対象とする障がいの種類を定めた場合には当該障がいの種類
 　⑨　虐待の防止のための措置に関する事項
 　⑩　その他運営に関する重要事項
　　※　体験利用を提供する場合にはその旨明記しているか。
</t>
    <rPh sb="215" eb="216">
      <t>ショウ</t>
    </rPh>
    <phoneticPr fontId="2"/>
  </si>
  <si>
    <t>平18厚令171第213条の11準用(第211条の3)</t>
  </si>
  <si>
    <t>27</t>
    <phoneticPr fontId="2"/>
  </si>
  <si>
    <t>勤務体制の確保等</t>
    <phoneticPr fontId="2"/>
  </si>
  <si>
    <t>（１）指定共同生活援助事業者は、利用者に対し、適切な指定共同生活援助を提供できるよう、指定共同生活援助事業所ごとに、従業者の勤務の体制を定めているか。</t>
    <rPh sb="58" eb="61">
      <t>ジュウギョウシャ</t>
    </rPh>
    <phoneticPr fontId="2"/>
  </si>
  <si>
    <t>平18厚令171第213条の11準用(第212条第1項)</t>
  </si>
  <si>
    <t>（２）（１）の従業者の勤務の体制を定めるに当たっては、利用者が安心して日常生活を送ることができるよう、継続性を重視した指定共同生活援助の提供に配慮しているか。</t>
    <phoneticPr fontId="2"/>
  </si>
  <si>
    <t>平18厚令171第213条の11準用(第212条第2項)</t>
  </si>
  <si>
    <t>（３）指定共同生活援助事業者は、指定共同生活援助事業所ごとに、当該指定共同生活援助事業所の従業者によって指定共同生活援助を提供しているか。（ただし、当該指定共同生活援助事業者が業務の管理及び指揮命令を確実に行うことができる場合は、この限りではない。）</t>
    <phoneticPr fontId="2"/>
  </si>
  <si>
    <t>平18厚令171第213条の11準用(第212条第3項)</t>
    <phoneticPr fontId="2"/>
  </si>
  <si>
    <t>（４）指定共同生活援助事業者は、（３）ただし書きの規定により指定共同生活援助に係る生活支援員の業務の全部又は一部を委託により他の事業者に行わせる場合にあっては、当該事業者の業務の実施状況について定期的に確認し、その結果等を記録しているか。</t>
  </si>
  <si>
    <t>平18厚令171第213条の11準用(第212条第4項)</t>
  </si>
  <si>
    <t>（５）指定共同生活援助事業者は、従業者の資質の向上のために、その研修の機会を確保しているか。</t>
    <rPh sb="16" eb="19">
      <t>ジュウギョウシャ</t>
    </rPh>
    <rPh sb="20" eb="22">
      <t>シシツ</t>
    </rPh>
    <rPh sb="23" eb="25">
      <t>コウジョウ</t>
    </rPh>
    <rPh sb="32" eb="34">
      <t>ケンシュウ</t>
    </rPh>
    <rPh sb="35" eb="37">
      <t>キカイ</t>
    </rPh>
    <rPh sb="38" eb="40">
      <t>カクホ</t>
    </rPh>
    <phoneticPr fontId="2"/>
  </si>
  <si>
    <t>平18厚令171第213条の11準用(第212条第5項)</t>
  </si>
  <si>
    <t>（６）指定共同生活援助事業者は、適切な指定共同生活援助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詳細は、「事業主が職場における性的な言動に起因する問題に関して雇用管理上講ずべき措置等についての指針（平18厚告615）及び「事業主が職場における優越的な関係を背景とした言動に起因する問題に関して雇用管理上講ずべき措置等についての指針（令2年厚告5）を参照</t>
    <rPh sb="16" eb="18">
      <t>テキセツ</t>
    </rPh>
    <rPh sb="19" eb="21">
      <t>シテイ</t>
    </rPh>
    <rPh sb="21" eb="23">
      <t>キョウドウ</t>
    </rPh>
    <rPh sb="23" eb="25">
      <t>セイカツ</t>
    </rPh>
    <rPh sb="25" eb="27">
      <t>エンジョ</t>
    </rPh>
    <rPh sb="28" eb="30">
      <t>テイキョウ</t>
    </rPh>
    <rPh sb="31" eb="33">
      <t>カクホ</t>
    </rPh>
    <rPh sb="35" eb="37">
      <t>カンテン</t>
    </rPh>
    <rPh sb="40" eb="42">
      <t>ショクバ</t>
    </rPh>
    <rPh sb="46" eb="47">
      <t>オコナ</t>
    </rPh>
    <rPh sb="50" eb="52">
      <t>セイテキ</t>
    </rPh>
    <rPh sb="53" eb="55">
      <t>ゲンドウ</t>
    </rPh>
    <rPh sb="55" eb="56">
      <t>マタ</t>
    </rPh>
    <rPh sb="57" eb="60">
      <t>ユウエツテキ</t>
    </rPh>
    <rPh sb="61" eb="63">
      <t>カンケイ</t>
    </rPh>
    <rPh sb="64" eb="66">
      <t>ハイケイ</t>
    </rPh>
    <rPh sb="69" eb="71">
      <t>ゲンドウ</t>
    </rPh>
    <rPh sb="75" eb="77">
      <t>ギョウム</t>
    </rPh>
    <rPh sb="77" eb="78">
      <t>ジョウ</t>
    </rPh>
    <rPh sb="78" eb="80">
      <t>ヒツヨウ</t>
    </rPh>
    <rPh sb="82" eb="84">
      <t>ソウトウ</t>
    </rPh>
    <rPh sb="85" eb="87">
      <t>ハンイ</t>
    </rPh>
    <rPh sb="88" eb="89">
      <t>コ</t>
    </rPh>
    <rPh sb="96" eb="99">
      <t>ジュウギョウシャ</t>
    </rPh>
    <rPh sb="100" eb="102">
      <t>シュウギョウ</t>
    </rPh>
    <rPh sb="102" eb="104">
      <t>カンキョウ</t>
    </rPh>
    <rPh sb="105" eb="106">
      <t>ガイ</t>
    </rPh>
    <rPh sb="112" eb="114">
      <t>ボウシ</t>
    </rPh>
    <rPh sb="119" eb="121">
      <t>ホウシン</t>
    </rPh>
    <rPh sb="122" eb="125">
      <t>メイカクカ</t>
    </rPh>
    <rPh sb="125" eb="126">
      <t>ナド</t>
    </rPh>
    <rPh sb="127" eb="129">
      <t>ヒツヨウ</t>
    </rPh>
    <rPh sb="130" eb="132">
      <t>ソチ</t>
    </rPh>
    <rPh sb="133" eb="134">
      <t>コウ</t>
    </rPh>
    <phoneticPr fontId="2"/>
  </si>
  <si>
    <t>条例第4条</t>
    <rPh sb="0" eb="2">
      <t>ジョウレイ</t>
    </rPh>
    <rPh sb="2" eb="3">
      <t>ダイ</t>
    </rPh>
    <rPh sb="4" eb="5">
      <t>ジョウ</t>
    </rPh>
    <phoneticPr fontId="2"/>
  </si>
  <si>
    <t>平18厚令171第212条第6項</t>
    <phoneticPr fontId="2"/>
  </si>
  <si>
    <t>28</t>
    <phoneticPr fontId="2"/>
  </si>
  <si>
    <t>業務継続計画の策定等</t>
    <rPh sb="0" eb="4">
      <t>ギョウムケイゾク</t>
    </rPh>
    <rPh sb="4" eb="6">
      <t>ケイカク</t>
    </rPh>
    <rPh sb="7" eb="9">
      <t>サクテイ</t>
    </rPh>
    <rPh sb="9" eb="10">
      <t>ナド</t>
    </rPh>
    <phoneticPr fontId="2"/>
  </si>
  <si>
    <t>（１）指定共同生活援助事業者は、感染症や非常災害の発生時において、利用者に対する指定共同生活援助の提供を継続的に実施するための、及び非常時の体制で早期の業務再開を図るための計画（業務継続計画）を策定し、当該業務継続計画に従い必要な措置を講じているか。
　※令和6年3月31日までは努力義務、令和6年4月1日から義務化。</t>
    <rPh sb="3" eb="5">
      <t>シテイ</t>
    </rPh>
    <rPh sb="5" eb="7">
      <t>キョウドウ</t>
    </rPh>
    <rPh sb="7" eb="9">
      <t>セイカツ</t>
    </rPh>
    <rPh sb="9" eb="11">
      <t>エンジョ</t>
    </rPh>
    <rPh sb="11" eb="14">
      <t>ジギョウシャ</t>
    </rPh>
    <rPh sb="16" eb="19">
      <t>カンセンショウ</t>
    </rPh>
    <rPh sb="20" eb="24">
      <t>ヒジョウサイガイ</t>
    </rPh>
    <rPh sb="25" eb="28">
      <t>ハッセイトキ</t>
    </rPh>
    <rPh sb="33" eb="36">
      <t>リヨウシャ</t>
    </rPh>
    <rPh sb="37" eb="38">
      <t>タイ</t>
    </rPh>
    <rPh sb="40" eb="48">
      <t>シテイキョウドウセイカツエンジョ</t>
    </rPh>
    <rPh sb="49" eb="51">
      <t>テイキョウ</t>
    </rPh>
    <rPh sb="52" eb="55">
      <t>ケイゾクテキ</t>
    </rPh>
    <rPh sb="56" eb="58">
      <t>ジッシ</t>
    </rPh>
    <rPh sb="64" eb="65">
      <t>オヨ</t>
    </rPh>
    <rPh sb="66" eb="69">
      <t>ヒジョウジ</t>
    </rPh>
    <rPh sb="70" eb="72">
      <t>タイセイ</t>
    </rPh>
    <rPh sb="73" eb="75">
      <t>ソウキ</t>
    </rPh>
    <rPh sb="76" eb="80">
      <t>ギョウムサイカイ</t>
    </rPh>
    <rPh sb="81" eb="82">
      <t>ハカ</t>
    </rPh>
    <rPh sb="86" eb="88">
      <t>ケイカク</t>
    </rPh>
    <rPh sb="89" eb="93">
      <t>ギョウムケイゾク</t>
    </rPh>
    <rPh sb="93" eb="95">
      <t>ケイカク</t>
    </rPh>
    <rPh sb="97" eb="99">
      <t>サクテイ</t>
    </rPh>
    <rPh sb="101" eb="103">
      <t>トウガイ</t>
    </rPh>
    <rPh sb="103" eb="105">
      <t>ギョウム</t>
    </rPh>
    <rPh sb="105" eb="109">
      <t>ケイゾクケイカク</t>
    </rPh>
    <rPh sb="110" eb="111">
      <t>シタガ</t>
    </rPh>
    <rPh sb="112" eb="114">
      <t>ヒツヨウ</t>
    </rPh>
    <rPh sb="115" eb="117">
      <t>ソチ</t>
    </rPh>
    <rPh sb="118" eb="119">
      <t>コウ</t>
    </rPh>
    <rPh sb="128" eb="130">
      <t>レイワ</t>
    </rPh>
    <rPh sb="131" eb="132">
      <t>ネン</t>
    </rPh>
    <rPh sb="133" eb="134">
      <t>ガツ</t>
    </rPh>
    <rPh sb="136" eb="137">
      <t>ニチ</t>
    </rPh>
    <rPh sb="140" eb="144">
      <t>ドリョクギム</t>
    </rPh>
    <rPh sb="145" eb="147">
      <t>レイワ</t>
    </rPh>
    <rPh sb="148" eb="149">
      <t>ネン</t>
    </rPh>
    <rPh sb="150" eb="151">
      <t>ガツ</t>
    </rPh>
    <rPh sb="152" eb="153">
      <t>ニチ</t>
    </rPh>
    <rPh sb="155" eb="158">
      <t>ギムカ</t>
    </rPh>
    <phoneticPr fontId="2"/>
  </si>
  <si>
    <t>平18厚令171第213条の11準用（第33条の2第1項）</t>
    <rPh sb="0" eb="1">
      <t>ヘイ</t>
    </rPh>
    <rPh sb="3" eb="4">
      <t>コウ</t>
    </rPh>
    <rPh sb="4" eb="5">
      <t>レイ</t>
    </rPh>
    <rPh sb="8" eb="9">
      <t>ダイ</t>
    </rPh>
    <rPh sb="12" eb="13">
      <t>ジョウ</t>
    </rPh>
    <rPh sb="16" eb="18">
      <t>ジュンヨウ</t>
    </rPh>
    <rPh sb="19" eb="20">
      <t>ダイ</t>
    </rPh>
    <rPh sb="22" eb="23">
      <t>ジョウ</t>
    </rPh>
    <rPh sb="25" eb="26">
      <t>ダイ</t>
    </rPh>
    <rPh sb="27" eb="28">
      <t>コウ</t>
    </rPh>
    <phoneticPr fontId="2"/>
  </si>
  <si>
    <t>（２）指定共同生活援助事業者は、従業者に対し、業務継続計画について周知するとともに、必要な研修及び訓練を定期的に実施しているか。
　※令和6年3月31日までは努力義務、令和6年4月1日から義務化。</t>
    <rPh sb="3" eb="11">
      <t>シテイキョウドウセイカツエンジョ</t>
    </rPh>
    <rPh sb="11" eb="14">
      <t>ジギョウシャ</t>
    </rPh>
    <rPh sb="16" eb="19">
      <t>ジュウギョウシャ</t>
    </rPh>
    <rPh sb="20" eb="21">
      <t>タイ</t>
    </rPh>
    <rPh sb="23" eb="27">
      <t>ギョウムケイゾク</t>
    </rPh>
    <rPh sb="27" eb="29">
      <t>ケイカク</t>
    </rPh>
    <rPh sb="33" eb="35">
      <t>シュウチ</t>
    </rPh>
    <rPh sb="42" eb="44">
      <t>ヒツヨウ</t>
    </rPh>
    <rPh sb="45" eb="47">
      <t>ケンシュウ</t>
    </rPh>
    <rPh sb="47" eb="48">
      <t>オヨ</t>
    </rPh>
    <rPh sb="49" eb="51">
      <t>クンレン</t>
    </rPh>
    <rPh sb="52" eb="55">
      <t>テイキテキ</t>
    </rPh>
    <rPh sb="56" eb="58">
      <t>ジッシ</t>
    </rPh>
    <phoneticPr fontId="2"/>
  </si>
  <si>
    <t>平18厚令171第213条の11準用（第33条の2第2項）</t>
    <rPh sb="0" eb="1">
      <t>ヘイ</t>
    </rPh>
    <rPh sb="3" eb="4">
      <t>コウ</t>
    </rPh>
    <rPh sb="4" eb="5">
      <t>レイ</t>
    </rPh>
    <rPh sb="8" eb="9">
      <t>ダイ</t>
    </rPh>
    <rPh sb="12" eb="13">
      <t>ジョウ</t>
    </rPh>
    <rPh sb="16" eb="18">
      <t>ジュンヨウ</t>
    </rPh>
    <rPh sb="19" eb="20">
      <t>ダイ</t>
    </rPh>
    <rPh sb="22" eb="23">
      <t>ジョウ</t>
    </rPh>
    <rPh sb="25" eb="26">
      <t>ダイ</t>
    </rPh>
    <rPh sb="27" eb="28">
      <t>コウ</t>
    </rPh>
    <phoneticPr fontId="2"/>
  </si>
  <si>
    <t>（３）指定共同生活援助事業者は、定期的に業務継続計画の見直しを行い、必要に応じて業務継続計画の変更を行っているか。
　※令和6年3月31日までは努力義務、令和6年4月1日から義務化。</t>
    <rPh sb="3" eb="9">
      <t>シテイキョウドウセイカツ</t>
    </rPh>
    <rPh sb="9" eb="11">
      <t>エンジョ</t>
    </rPh>
    <rPh sb="11" eb="14">
      <t>ジギョウシャ</t>
    </rPh>
    <rPh sb="16" eb="19">
      <t>テイキテキ</t>
    </rPh>
    <rPh sb="20" eb="26">
      <t>ギョウムケイゾクケイカク</t>
    </rPh>
    <rPh sb="27" eb="29">
      <t>ミナオ</t>
    </rPh>
    <rPh sb="31" eb="32">
      <t>オコナ</t>
    </rPh>
    <rPh sb="34" eb="36">
      <t>ヒツヨウ</t>
    </rPh>
    <rPh sb="37" eb="38">
      <t>オウ</t>
    </rPh>
    <rPh sb="40" eb="46">
      <t>ギョウムケイゾクケイカク</t>
    </rPh>
    <rPh sb="47" eb="49">
      <t>ヘンコウ</t>
    </rPh>
    <rPh sb="50" eb="51">
      <t>オコナ</t>
    </rPh>
    <phoneticPr fontId="2"/>
  </si>
  <si>
    <t>平18厚令171第213条の11準用（第33条の2第3項）</t>
    <rPh sb="0" eb="1">
      <t>ヘイ</t>
    </rPh>
    <rPh sb="3" eb="4">
      <t>コウ</t>
    </rPh>
    <rPh sb="4" eb="5">
      <t>レイ</t>
    </rPh>
    <rPh sb="8" eb="9">
      <t>ダイ</t>
    </rPh>
    <rPh sb="12" eb="13">
      <t>ジョウ</t>
    </rPh>
    <rPh sb="16" eb="18">
      <t>ジュンヨウ</t>
    </rPh>
    <rPh sb="19" eb="20">
      <t>ダイ</t>
    </rPh>
    <rPh sb="22" eb="23">
      <t>ジョウ</t>
    </rPh>
    <rPh sb="25" eb="26">
      <t>ダイ</t>
    </rPh>
    <rPh sb="27" eb="28">
      <t>コウ</t>
    </rPh>
    <phoneticPr fontId="2"/>
  </si>
  <si>
    <t>29</t>
    <phoneticPr fontId="2"/>
  </si>
  <si>
    <t>支援体制の確保</t>
    <phoneticPr fontId="2"/>
  </si>
  <si>
    <t xml:space="preserve">  指定共同生活援助事業者は、利用者の身体及び精神の状況に応じた必要な支援を行うことができるよう、他の障害福祉サービス事業者その他の関係機関との連携その他の適切な支援体制を確保しているか。</t>
    <rPh sb="59" eb="62">
      <t>ジギョウシャ</t>
    </rPh>
    <phoneticPr fontId="2"/>
  </si>
  <si>
    <t>平18厚令171第213条の11準用(第212条の2)</t>
  </si>
  <si>
    <t>30</t>
    <phoneticPr fontId="2"/>
  </si>
  <si>
    <t>定員の遵守</t>
    <phoneticPr fontId="2"/>
  </si>
  <si>
    <t>　指定共同生活援助事業者は、共同生活住居及びユニットの入居定員並びに居室の定員を超えて入居させていないか。（ただし、災害、虐待その他のやむを得ない事情がある場合は、この限りでない。）</t>
    <rPh sb="5" eb="7">
      <t>セイカツ</t>
    </rPh>
    <rPh sb="7" eb="9">
      <t>エンジョ</t>
    </rPh>
    <rPh sb="14" eb="16">
      <t>キョウドウ</t>
    </rPh>
    <rPh sb="16" eb="18">
      <t>セイカツ</t>
    </rPh>
    <rPh sb="18" eb="20">
      <t>ジュウキョ</t>
    </rPh>
    <rPh sb="20" eb="21">
      <t>オヨ</t>
    </rPh>
    <rPh sb="27" eb="29">
      <t>ニュウキョ</t>
    </rPh>
    <rPh sb="29" eb="31">
      <t>テイイン</t>
    </rPh>
    <rPh sb="31" eb="32">
      <t>ナラ</t>
    </rPh>
    <rPh sb="34" eb="36">
      <t>キョシツ</t>
    </rPh>
    <rPh sb="37" eb="39">
      <t>テイイン</t>
    </rPh>
    <rPh sb="43" eb="45">
      <t>ニュウキョ</t>
    </rPh>
    <phoneticPr fontId="2"/>
  </si>
  <si>
    <t>平18厚令171第213条の11準用(第212条の3)</t>
  </si>
  <si>
    <t>31</t>
    <phoneticPr fontId="2"/>
  </si>
  <si>
    <r>
      <t xml:space="preserve">非常災害対策
</t>
    </r>
    <r>
      <rPr>
        <b/>
        <sz val="9"/>
        <rFont val="ＭＳ 明朝"/>
        <family val="1"/>
        <charset val="128"/>
      </rPr>
      <t>　【独自基準】</t>
    </r>
    <r>
      <rPr>
        <sz val="9"/>
        <rFont val="ＭＳ 明朝"/>
        <family val="1"/>
        <charset val="128"/>
      </rPr>
      <t xml:space="preserve">
</t>
    </r>
    <phoneticPr fontId="2"/>
  </si>
  <si>
    <t>（１）指定共同生活援助事業者は、消火設備その他の非常災害に際して必要な設備を設けるとともに、非常災害が発生した場合における利用者の安全の確保のための体制、避難の方法等を定めた計画（事業所防災計画）を策定し、当該指定共同生活援助事業所の見やすい場所に掲示しているか。</t>
    <rPh sb="51" eb="53">
      <t>ハッセイ</t>
    </rPh>
    <rPh sb="55" eb="57">
      <t>バアイ</t>
    </rPh>
    <rPh sb="61" eb="64">
      <t>リヨウシャ</t>
    </rPh>
    <rPh sb="65" eb="67">
      <t>アンゼン</t>
    </rPh>
    <rPh sb="68" eb="70">
      <t>カクホ</t>
    </rPh>
    <rPh sb="74" eb="76">
      <t>タイセイ</t>
    </rPh>
    <rPh sb="77" eb="79">
      <t>ヒナン</t>
    </rPh>
    <rPh sb="80" eb="82">
      <t>ホウホウ</t>
    </rPh>
    <rPh sb="82" eb="83">
      <t>トウ</t>
    </rPh>
    <rPh sb="84" eb="85">
      <t>サダ</t>
    </rPh>
    <rPh sb="87" eb="89">
      <t>ケイカク</t>
    </rPh>
    <rPh sb="90" eb="93">
      <t>ジギョウショ</t>
    </rPh>
    <rPh sb="93" eb="95">
      <t>ボウサイ</t>
    </rPh>
    <rPh sb="95" eb="97">
      <t>ケイカク</t>
    </rPh>
    <rPh sb="99" eb="101">
      <t>サクテイ</t>
    </rPh>
    <rPh sb="103" eb="105">
      <t>トウガイ</t>
    </rPh>
    <rPh sb="113" eb="116">
      <t>ジギョウショ</t>
    </rPh>
    <rPh sb="117" eb="118">
      <t>ミ</t>
    </rPh>
    <rPh sb="121" eb="123">
      <t>バショ</t>
    </rPh>
    <rPh sb="124" eb="126">
      <t>ケイジ</t>
    </rPh>
    <phoneticPr fontId="2"/>
  </si>
  <si>
    <t>条例第5条第1項
【独自基準】</t>
    <rPh sb="0" eb="2">
      <t>ジョウレイ</t>
    </rPh>
    <rPh sb="2" eb="3">
      <t>ダイ</t>
    </rPh>
    <rPh sb="4" eb="5">
      <t>ジョウ</t>
    </rPh>
    <rPh sb="5" eb="6">
      <t>ダイ</t>
    </rPh>
    <rPh sb="7" eb="8">
      <t>コウ</t>
    </rPh>
    <phoneticPr fontId="2"/>
  </si>
  <si>
    <t>平18厚令171第213条の11準用(第70条第1項)</t>
  </si>
  <si>
    <t>（２）指定共同生活援助事業者は、事業所防災計画に基づき、非常災害時の関係機関への通報及び関係機関との連携の体制並びに利用者を円滑に避難誘導するための体制を整備し、定期的に、これらの体制について従業者及び利用者に周知するとともに、避難、救出等の必要な訓練を行っているか。</t>
    <rPh sb="11" eb="14">
      <t>ジギョウシャ</t>
    </rPh>
    <rPh sb="16" eb="19">
      <t>ジギョウショ</t>
    </rPh>
    <rPh sb="19" eb="21">
      <t>ボウサイ</t>
    </rPh>
    <rPh sb="21" eb="23">
      <t>ケイカク</t>
    </rPh>
    <rPh sb="24" eb="25">
      <t>モト</t>
    </rPh>
    <rPh sb="28" eb="30">
      <t>ヒジョウ</t>
    </rPh>
    <rPh sb="30" eb="32">
      <t>サイガイ</t>
    </rPh>
    <rPh sb="32" eb="33">
      <t>ジ</t>
    </rPh>
    <rPh sb="34" eb="36">
      <t>カンケイ</t>
    </rPh>
    <rPh sb="36" eb="38">
      <t>キカン</t>
    </rPh>
    <rPh sb="40" eb="42">
      <t>ツウホウ</t>
    </rPh>
    <rPh sb="42" eb="43">
      <t>オヨ</t>
    </rPh>
    <rPh sb="44" eb="46">
      <t>カンケイ</t>
    </rPh>
    <rPh sb="46" eb="48">
      <t>キカン</t>
    </rPh>
    <rPh sb="50" eb="52">
      <t>レンケイ</t>
    </rPh>
    <rPh sb="53" eb="55">
      <t>タイセイ</t>
    </rPh>
    <rPh sb="55" eb="56">
      <t>ナラ</t>
    </rPh>
    <rPh sb="58" eb="61">
      <t>リヨウシャ</t>
    </rPh>
    <rPh sb="62" eb="64">
      <t>エンカツ</t>
    </rPh>
    <rPh sb="65" eb="67">
      <t>ヒナン</t>
    </rPh>
    <rPh sb="67" eb="69">
      <t>ユウドウ</t>
    </rPh>
    <rPh sb="74" eb="76">
      <t>タイセイ</t>
    </rPh>
    <rPh sb="77" eb="79">
      <t>セイビ</t>
    </rPh>
    <rPh sb="81" eb="84">
      <t>テイキテキ</t>
    </rPh>
    <rPh sb="90" eb="92">
      <t>タイセイ</t>
    </rPh>
    <rPh sb="96" eb="99">
      <t>ジュウギョウシャ</t>
    </rPh>
    <rPh sb="99" eb="100">
      <t>オヨ</t>
    </rPh>
    <rPh sb="101" eb="104">
      <t>リヨウシャ</t>
    </rPh>
    <rPh sb="105" eb="107">
      <t>シュウチ</t>
    </rPh>
    <rPh sb="114" eb="116">
      <t>ヒナン</t>
    </rPh>
    <rPh sb="117" eb="119">
      <t>キュウシュツ</t>
    </rPh>
    <rPh sb="119" eb="120">
      <t>トウ</t>
    </rPh>
    <rPh sb="121" eb="123">
      <t>ヒツヨウ</t>
    </rPh>
    <rPh sb="124" eb="126">
      <t>クンレン</t>
    </rPh>
    <rPh sb="127" eb="128">
      <t>オコナ</t>
    </rPh>
    <phoneticPr fontId="2"/>
  </si>
  <si>
    <t>条例第5条第2項
【独自基準】</t>
    <rPh sb="0" eb="2">
      <t>ジョウレイ</t>
    </rPh>
    <rPh sb="2" eb="3">
      <t>ダイ</t>
    </rPh>
    <rPh sb="4" eb="5">
      <t>ジョウ</t>
    </rPh>
    <rPh sb="5" eb="6">
      <t>ダイ</t>
    </rPh>
    <rPh sb="7" eb="8">
      <t>コウ</t>
    </rPh>
    <phoneticPr fontId="2"/>
  </si>
  <si>
    <t>平18厚令171第213条の11準用(第70条第2項)</t>
  </si>
  <si>
    <t>（３）指定共同生活援助事業者は、（２）に規定する訓練の実施に当たって、地域住民の参加が得られるよう連携に努めているか。</t>
    <rPh sb="3" eb="5">
      <t>シテイ</t>
    </rPh>
    <rPh sb="5" eb="7">
      <t>キョウドウ</t>
    </rPh>
    <rPh sb="7" eb="9">
      <t>セイカツ</t>
    </rPh>
    <rPh sb="9" eb="11">
      <t>エンジョ</t>
    </rPh>
    <rPh sb="11" eb="14">
      <t>ジギョウシャ</t>
    </rPh>
    <rPh sb="20" eb="22">
      <t>キテイ</t>
    </rPh>
    <rPh sb="24" eb="26">
      <t>クンレン</t>
    </rPh>
    <rPh sb="27" eb="29">
      <t>ジッシ</t>
    </rPh>
    <rPh sb="30" eb="31">
      <t>ア</t>
    </rPh>
    <rPh sb="35" eb="37">
      <t>チイキ</t>
    </rPh>
    <rPh sb="37" eb="39">
      <t>ジュウミン</t>
    </rPh>
    <rPh sb="40" eb="42">
      <t>サンカ</t>
    </rPh>
    <rPh sb="43" eb="44">
      <t>エ</t>
    </rPh>
    <rPh sb="49" eb="51">
      <t>レンケイ</t>
    </rPh>
    <rPh sb="52" eb="53">
      <t>ツト</t>
    </rPh>
    <phoneticPr fontId="2"/>
  </si>
  <si>
    <t>条例第5条第3項
【独自基準】</t>
    <rPh sb="0" eb="2">
      <t>ジョウレイ</t>
    </rPh>
    <rPh sb="2" eb="3">
      <t>ダイ</t>
    </rPh>
    <rPh sb="4" eb="5">
      <t>ジョウ</t>
    </rPh>
    <rPh sb="5" eb="6">
      <t>ダイ</t>
    </rPh>
    <rPh sb="7" eb="8">
      <t>コウ</t>
    </rPh>
    <phoneticPr fontId="2"/>
  </si>
  <si>
    <t>平18厚令171第213条準用(第70条第3項)</t>
    <phoneticPr fontId="2"/>
  </si>
  <si>
    <t>（４）指定共同生活援助事業者は、（２）の訓練の結果に基づき、事業所防災計画の検証を行うとともに、必要に応じて事業所防災計画の見直しを行っているか。</t>
    <rPh sb="11" eb="14">
      <t>ジギョウシャ</t>
    </rPh>
    <rPh sb="20" eb="22">
      <t>クンレン</t>
    </rPh>
    <rPh sb="23" eb="25">
      <t>ケッカ</t>
    </rPh>
    <rPh sb="26" eb="27">
      <t>モト</t>
    </rPh>
    <rPh sb="30" eb="33">
      <t>ジギョウショ</t>
    </rPh>
    <rPh sb="33" eb="35">
      <t>ボウサイ</t>
    </rPh>
    <rPh sb="35" eb="37">
      <t>ケイカク</t>
    </rPh>
    <rPh sb="38" eb="40">
      <t>ケンショウ</t>
    </rPh>
    <rPh sb="41" eb="42">
      <t>オコナ</t>
    </rPh>
    <rPh sb="48" eb="50">
      <t>ヒツヨウ</t>
    </rPh>
    <rPh sb="51" eb="52">
      <t>オウ</t>
    </rPh>
    <rPh sb="54" eb="57">
      <t>ジギョウショ</t>
    </rPh>
    <rPh sb="57" eb="59">
      <t>ボウサイ</t>
    </rPh>
    <rPh sb="59" eb="61">
      <t>ケイカク</t>
    </rPh>
    <rPh sb="62" eb="64">
      <t>ミナオ</t>
    </rPh>
    <rPh sb="66" eb="67">
      <t>オコナ</t>
    </rPh>
    <phoneticPr fontId="2"/>
  </si>
  <si>
    <t>条例第5条第4項
【独自基準】</t>
    <rPh sb="0" eb="2">
      <t>ジョウレイ</t>
    </rPh>
    <rPh sb="2" eb="3">
      <t>ダイ</t>
    </rPh>
    <rPh sb="4" eb="5">
      <t>ジョウ</t>
    </rPh>
    <rPh sb="5" eb="6">
      <t>ダイ</t>
    </rPh>
    <rPh sb="7" eb="8">
      <t>コウ</t>
    </rPh>
    <phoneticPr fontId="2"/>
  </si>
  <si>
    <t>（５）指定共同生活援助事業者は、非常災害が発生した場合に従業者及び利用者が当該指定共同生活援助事業者において当面の避難生活をすることができるよう、必要な食糧、飲料水、医薬品その他の生活物資の備蓄に努めているか。</t>
    <rPh sb="16" eb="18">
      <t>ヒジョウ</t>
    </rPh>
    <rPh sb="18" eb="20">
      <t>サイガイ</t>
    </rPh>
    <rPh sb="21" eb="23">
      <t>ハッセイ</t>
    </rPh>
    <rPh sb="25" eb="27">
      <t>バアイ</t>
    </rPh>
    <rPh sb="28" eb="31">
      <t>ジュウギョウシャ</t>
    </rPh>
    <rPh sb="31" eb="32">
      <t>オヨ</t>
    </rPh>
    <rPh sb="33" eb="36">
      <t>リヨウシャ</t>
    </rPh>
    <rPh sb="37" eb="39">
      <t>トウガイ</t>
    </rPh>
    <rPh sb="47" eb="50">
      <t>ジギョウシャ</t>
    </rPh>
    <rPh sb="54" eb="56">
      <t>トウメン</t>
    </rPh>
    <rPh sb="57" eb="59">
      <t>ヒナン</t>
    </rPh>
    <rPh sb="59" eb="61">
      <t>セイカツ</t>
    </rPh>
    <rPh sb="73" eb="75">
      <t>ヒツヨウ</t>
    </rPh>
    <rPh sb="76" eb="78">
      <t>ショクリョウ</t>
    </rPh>
    <rPh sb="79" eb="82">
      <t>インリョウスイ</t>
    </rPh>
    <rPh sb="83" eb="86">
      <t>イヤクヒン</t>
    </rPh>
    <rPh sb="88" eb="89">
      <t>タ</t>
    </rPh>
    <rPh sb="90" eb="92">
      <t>セイカツ</t>
    </rPh>
    <rPh sb="92" eb="94">
      <t>ブッシ</t>
    </rPh>
    <rPh sb="95" eb="97">
      <t>ビチク</t>
    </rPh>
    <rPh sb="98" eb="99">
      <t>ツト</t>
    </rPh>
    <phoneticPr fontId="2"/>
  </si>
  <si>
    <t>条例第5条第5項
【独自基準】</t>
    <rPh sb="0" eb="2">
      <t>ジョウレイ</t>
    </rPh>
    <rPh sb="2" eb="3">
      <t>ダイ</t>
    </rPh>
    <rPh sb="4" eb="5">
      <t>ジョウ</t>
    </rPh>
    <rPh sb="5" eb="6">
      <t>ダイ</t>
    </rPh>
    <rPh sb="7" eb="8">
      <t>コウ</t>
    </rPh>
    <phoneticPr fontId="2"/>
  </si>
  <si>
    <t>32</t>
    <phoneticPr fontId="2"/>
  </si>
  <si>
    <t>衛生管理等</t>
    <phoneticPr fontId="2"/>
  </si>
  <si>
    <t>（１）指定共同生活援助事業者は、利用者の使用する設備及び飲用に供する水について、衛生的な管理に努め、又は衛生上必要な措置を講ずるとともに、健康管理等に必要となる機械器具等の管理を適正に行っているか。</t>
    <rPh sb="7" eb="9">
      <t>セイカツ</t>
    </rPh>
    <rPh sb="9" eb="11">
      <t>エンジョ</t>
    </rPh>
    <phoneticPr fontId="2"/>
  </si>
  <si>
    <t>平18厚令171第213条の11準用(第90条第1項)</t>
    <phoneticPr fontId="2"/>
  </si>
  <si>
    <t>（２）指定共同生活援助事業者は、当該指定共同生活援助事業所において感染症又は食中毒が発生し、又はまん延しないように、次の①から③に掲げる措置を講じているか。
　①　当該事業所における感染症及び食中毒の予防及びまん延の防止のための対策を検討する委員会
　　　（テレビ電話装置等を活用して行うことができるものとする。）の定期的な開催及び従業者に
　　　対する結果の周知
　②　感染症及び食中毒の予防及びまん延の防止のための指針の整備
　③　従業者に対する感染症及び食中毒の予防及びまん延の防止のための研修並びに
　　　感染症の予防及びまん延の防止のための訓練の定期的な実施
　※令和6年3月31日までは努力義務、令和6年4月1日から義務化。</t>
    <rPh sb="3" eb="5">
      <t>シテイ</t>
    </rPh>
    <rPh sb="5" eb="9">
      <t>キョウドウセイカツ</t>
    </rPh>
    <rPh sb="9" eb="11">
      <t>エンジョ</t>
    </rPh>
    <rPh sb="11" eb="14">
      <t>ジギョウシャ</t>
    </rPh>
    <rPh sb="16" eb="18">
      <t>トウガイ</t>
    </rPh>
    <rPh sb="18" eb="20">
      <t>シテイ</t>
    </rPh>
    <rPh sb="20" eb="26">
      <t>キョウドウセイカツエンジョ</t>
    </rPh>
    <rPh sb="26" eb="29">
      <t>ジギョウショ</t>
    </rPh>
    <rPh sb="33" eb="36">
      <t>カンセンショウ</t>
    </rPh>
    <rPh sb="36" eb="37">
      <t>マタ</t>
    </rPh>
    <rPh sb="38" eb="41">
      <t>ショクチュウドク</t>
    </rPh>
    <rPh sb="42" eb="44">
      <t>ハッセイ</t>
    </rPh>
    <rPh sb="46" eb="47">
      <t>マタ</t>
    </rPh>
    <rPh sb="50" eb="51">
      <t>エン</t>
    </rPh>
    <rPh sb="71" eb="72">
      <t>コウ</t>
    </rPh>
    <rPh sb="82" eb="84">
      <t>トウガイ</t>
    </rPh>
    <rPh sb="84" eb="87">
      <t>ジギョウショ</t>
    </rPh>
    <rPh sb="91" eb="94">
      <t>カンセンショウ</t>
    </rPh>
    <rPh sb="94" eb="95">
      <t>オヨ</t>
    </rPh>
    <rPh sb="96" eb="99">
      <t>ショクチュウドク</t>
    </rPh>
    <rPh sb="100" eb="102">
      <t>ヨボウ</t>
    </rPh>
    <rPh sb="102" eb="103">
      <t>オヨ</t>
    </rPh>
    <rPh sb="106" eb="107">
      <t>エン</t>
    </rPh>
    <rPh sb="108" eb="110">
      <t>ボウシ</t>
    </rPh>
    <rPh sb="114" eb="116">
      <t>タイサク</t>
    </rPh>
    <rPh sb="117" eb="119">
      <t>ケントウ</t>
    </rPh>
    <rPh sb="121" eb="124">
      <t>イインカイ</t>
    </rPh>
    <rPh sb="132" eb="134">
      <t>デンワ</t>
    </rPh>
    <rPh sb="134" eb="136">
      <t>ソウチ</t>
    </rPh>
    <rPh sb="136" eb="137">
      <t>ナド</t>
    </rPh>
    <rPh sb="138" eb="140">
      <t>カツヨウ</t>
    </rPh>
    <rPh sb="142" eb="143">
      <t>オコナ</t>
    </rPh>
    <rPh sb="158" eb="161">
      <t>テイキテキ</t>
    </rPh>
    <rPh sb="162" eb="164">
      <t>カイサイ</t>
    </rPh>
    <rPh sb="164" eb="165">
      <t>オヨ</t>
    </rPh>
    <rPh sb="166" eb="169">
      <t>ジュウギョウシャ</t>
    </rPh>
    <rPh sb="174" eb="175">
      <t>タイ</t>
    </rPh>
    <rPh sb="177" eb="179">
      <t>ケッカ</t>
    </rPh>
    <rPh sb="180" eb="182">
      <t>シュウチ</t>
    </rPh>
    <rPh sb="186" eb="189">
      <t>カンセンショウ</t>
    </rPh>
    <rPh sb="189" eb="190">
      <t>オヨ</t>
    </rPh>
    <rPh sb="191" eb="194">
      <t>ショクチュウドク</t>
    </rPh>
    <rPh sb="195" eb="197">
      <t>ヨボウ</t>
    </rPh>
    <rPh sb="197" eb="198">
      <t>オヨ</t>
    </rPh>
    <rPh sb="201" eb="202">
      <t>エン</t>
    </rPh>
    <rPh sb="203" eb="205">
      <t>ボウシ</t>
    </rPh>
    <rPh sb="209" eb="211">
      <t>シシン</t>
    </rPh>
    <rPh sb="212" eb="214">
      <t>セイビ</t>
    </rPh>
    <rPh sb="218" eb="221">
      <t>ジュウギョウシャ</t>
    </rPh>
    <rPh sb="222" eb="223">
      <t>タイ</t>
    </rPh>
    <rPh sb="225" eb="228">
      <t>カンセンショウ</t>
    </rPh>
    <rPh sb="228" eb="229">
      <t>オヨ</t>
    </rPh>
    <rPh sb="230" eb="233">
      <t>ショクチュウドク</t>
    </rPh>
    <rPh sb="234" eb="236">
      <t>ヨボウ</t>
    </rPh>
    <rPh sb="236" eb="237">
      <t>オヨ</t>
    </rPh>
    <rPh sb="240" eb="241">
      <t>エン</t>
    </rPh>
    <rPh sb="242" eb="244">
      <t>ボウシ</t>
    </rPh>
    <rPh sb="248" eb="250">
      <t>ケンシュウ</t>
    </rPh>
    <rPh sb="250" eb="251">
      <t>ナラ</t>
    </rPh>
    <rPh sb="257" eb="260">
      <t>カンセンショウ</t>
    </rPh>
    <rPh sb="261" eb="263">
      <t>ヨボウ</t>
    </rPh>
    <rPh sb="263" eb="264">
      <t>オヨ</t>
    </rPh>
    <rPh sb="267" eb="268">
      <t>エン</t>
    </rPh>
    <rPh sb="269" eb="271">
      <t>ボウシ</t>
    </rPh>
    <rPh sb="275" eb="277">
      <t>クンレン</t>
    </rPh>
    <rPh sb="278" eb="281">
      <t>テイキテキ</t>
    </rPh>
    <rPh sb="282" eb="284">
      <t>ジッシ</t>
    </rPh>
    <rPh sb="288" eb="290">
      <t>レイワ</t>
    </rPh>
    <rPh sb="291" eb="292">
      <t>ネン</t>
    </rPh>
    <rPh sb="293" eb="294">
      <t>ガツ</t>
    </rPh>
    <rPh sb="296" eb="297">
      <t>ニチ</t>
    </rPh>
    <rPh sb="300" eb="304">
      <t>ドリョクギム</t>
    </rPh>
    <rPh sb="305" eb="307">
      <t>レイワ</t>
    </rPh>
    <rPh sb="308" eb="309">
      <t>ネン</t>
    </rPh>
    <rPh sb="310" eb="311">
      <t>ガツ</t>
    </rPh>
    <rPh sb="312" eb="313">
      <t>ニチ</t>
    </rPh>
    <rPh sb="315" eb="318">
      <t>ギムカ</t>
    </rPh>
    <phoneticPr fontId="2"/>
  </si>
  <si>
    <t>平18厚令171第213条準用(第90条第2項)</t>
    <phoneticPr fontId="2"/>
  </si>
  <si>
    <t>33</t>
    <phoneticPr fontId="2"/>
  </si>
  <si>
    <t>協力医療機関等</t>
    <rPh sb="6" eb="7">
      <t>トウ</t>
    </rPh>
    <phoneticPr fontId="2"/>
  </si>
  <si>
    <t>（１）指定共同生活援助事業者は、利用者の病状の急変等に備えるため、あらかじめ、協力医療機関を定めているか。</t>
    <phoneticPr fontId="2"/>
  </si>
  <si>
    <t>条例第200条の4第1項</t>
  </si>
  <si>
    <t>平18厚令171第213条の11準用(第212条の4第1項)</t>
  </si>
  <si>
    <t>（２）指定共同生活援助事業者は、あらかじめ、協力歯科医療機関を定めておくよう努めているか。</t>
    <phoneticPr fontId="2"/>
  </si>
  <si>
    <t>条例第200条の4第2項</t>
  </si>
  <si>
    <t>平18厚令171第213条の11準用(第212条の4第2項)</t>
  </si>
  <si>
    <t>34</t>
    <phoneticPr fontId="2"/>
  </si>
  <si>
    <t>掲示</t>
    <phoneticPr fontId="2"/>
  </si>
  <si>
    <t>（１）指定共同生活援助事業者は、指定共同生活援助事業所の見やすい場所に、運営規程の概要、従業者の勤務の体制、協力医療機関及び協力歯科医療機関、その他の利用申込者のサービスの選択に資すると認められる重要事項を掲示しているか。</t>
    <rPh sb="7" eb="9">
      <t>セイカツ</t>
    </rPh>
    <rPh sb="9" eb="11">
      <t>エンジョ</t>
    </rPh>
    <rPh sb="18" eb="20">
      <t>キョウドウ</t>
    </rPh>
    <rPh sb="60" eb="61">
      <t>オヨ</t>
    </rPh>
    <phoneticPr fontId="2"/>
  </si>
  <si>
    <t>条例第201条準用(第94条)</t>
  </si>
  <si>
    <t>平18厚令171第213条の11準用(第92条第1項)</t>
    <rPh sb="23" eb="24">
      <t>ダイ</t>
    </rPh>
    <rPh sb="25" eb="26">
      <t>コウ</t>
    </rPh>
    <phoneticPr fontId="2"/>
  </si>
  <si>
    <t>（２）指定共同生活援助事業者は、（１）に規定する事項を記載した書面を当該指定共同生活援助事業所に備え付け、かつ、これをいつでも関係者に自由に閲覧させることにより、（１）の規定による掲示に代えることができる。</t>
    <phoneticPr fontId="2"/>
  </si>
  <si>
    <t>平18厚令171第213条の11準用(第92条第2項)</t>
    <rPh sb="23" eb="24">
      <t>ダイ</t>
    </rPh>
    <rPh sb="25" eb="26">
      <t>コウ</t>
    </rPh>
    <phoneticPr fontId="2"/>
  </si>
  <si>
    <t>35</t>
    <phoneticPr fontId="2"/>
  </si>
  <si>
    <t>身体拘束等の禁止</t>
    <rPh sb="0" eb="5">
      <t>シンタイコウソクナド</t>
    </rPh>
    <rPh sb="6" eb="8">
      <t>キンシ</t>
    </rPh>
    <phoneticPr fontId="2"/>
  </si>
  <si>
    <t>（１）指定共同生活援助事業者は、指定共同生活援助の提供に当たっては、利用者又は他の利用者の生命又は身体を保護するため緊急やむを得ない場合を除き、身体的拘束その他利用者の行動を制限する行為（以下「身体拘束等」という。）を行っていないか。</t>
    <rPh sb="3" eb="9">
      <t>シテイキョウドウセイカツ</t>
    </rPh>
    <rPh sb="9" eb="11">
      <t>エンジョ</t>
    </rPh>
    <rPh sb="11" eb="14">
      <t>ジギョウシャ</t>
    </rPh>
    <rPh sb="16" eb="24">
      <t>シテイキョウドウセイカツエンジョ</t>
    </rPh>
    <rPh sb="25" eb="27">
      <t>テイキョウ</t>
    </rPh>
    <rPh sb="28" eb="29">
      <t>ア</t>
    </rPh>
    <rPh sb="34" eb="37">
      <t>リヨウシャ</t>
    </rPh>
    <rPh sb="37" eb="38">
      <t>マタ</t>
    </rPh>
    <rPh sb="39" eb="40">
      <t>ホカ</t>
    </rPh>
    <rPh sb="41" eb="44">
      <t>リヨウシャ</t>
    </rPh>
    <rPh sb="45" eb="47">
      <t>セイメイ</t>
    </rPh>
    <rPh sb="47" eb="48">
      <t>マタ</t>
    </rPh>
    <rPh sb="49" eb="51">
      <t>シンタイ</t>
    </rPh>
    <rPh sb="52" eb="54">
      <t>ホゴ</t>
    </rPh>
    <rPh sb="58" eb="60">
      <t>キンキュウ</t>
    </rPh>
    <rPh sb="63" eb="64">
      <t>エ</t>
    </rPh>
    <rPh sb="66" eb="68">
      <t>バアイ</t>
    </rPh>
    <rPh sb="69" eb="70">
      <t>ノゾ</t>
    </rPh>
    <rPh sb="72" eb="75">
      <t>シンタイテキ</t>
    </rPh>
    <rPh sb="75" eb="77">
      <t>コウソク</t>
    </rPh>
    <rPh sb="79" eb="80">
      <t>ホカ</t>
    </rPh>
    <rPh sb="80" eb="83">
      <t>リヨウシャ</t>
    </rPh>
    <rPh sb="84" eb="86">
      <t>コウドウ</t>
    </rPh>
    <rPh sb="87" eb="89">
      <t>セイゲン</t>
    </rPh>
    <rPh sb="91" eb="93">
      <t>コウイ</t>
    </rPh>
    <rPh sb="94" eb="96">
      <t>イカ</t>
    </rPh>
    <rPh sb="97" eb="102">
      <t>シンタイコウソクナド</t>
    </rPh>
    <rPh sb="109" eb="110">
      <t>オコナ</t>
    </rPh>
    <phoneticPr fontId="2"/>
  </si>
  <si>
    <t>平18厚令171第213条の11準用(第35条の2第1項)</t>
    <rPh sb="25" eb="26">
      <t>ダイ</t>
    </rPh>
    <rPh sb="27" eb="28">
      <t>コウ</t>
    </rPh>
    <phoneticPr fontId="2"/>
  </si>
  <si>
    <t>（２）指定共同生活援助事業者は、やむを得ず身体拘束等を行う場合には、その態様及び時間、その際の利用者の心身の状況並びに緊急やむを得ない理由その他必要な事項を記録しているか。</t>
    <rPh sb="3" eb="11">
      <t>シテイキョウドウセイカツエンジョ</t>
    </rPh>
    <rPh sb="11" eb="14">
      <t>ジギョウシャ</t>
    </rPh>
    <rPh sb="19" eb="20">
      <t>エ</t>
    </rPh>
    <rPh sb="21" eb="26">
      <t>シンタイコウソクナド</t>
    </rPh>
    <rPh sb="27" eb="28">
      <t>オコナ</t>
    </rPh>
    <rPh sb="29" eb="31">
      <t>バアイ</t>
    </rPh>
    <rPh sb="36" eb="38">
      <t>タイヨウ</t>
    </rPh>
    <rPh sb="38" eb="39">
      <t>オヨ</t>
    </rPh>
    <rPh sb="40" eb="42">
      <t>ジカン</t>
    </rPh>
    <rPh sb="45" eb="46">
      <t>サイ</t>
    </rPh>
    <rPh sb="47" eb="50">
      <t>リヨウシャ</t>
    </rPh>
    <rPh sb="51" eb="53">
      <t>シンシン</t>
    </rPh>
    <rPh sb="54" eb="56">
      <t>ジョウキョウ</t>
    </rPh>
    <rPh sb="56" eb="57">
      <t>ナラ</t>
    </rPh>
    <rPh sb="59" eb="61">
      <t>キンキュウ</t>
    </rPh>
    <rPh sb="64" eb="65">
      <t>エ</t>
    </rPh>
    <rPh sb="67" eb="69">
      <t>リユウ</t>
    </rPh>
    <rPh sb="71" eb="72">
      <t>ホカ</t>
    </rPh>
    <rPh sb="72" eb="74">
      <t>ヒツヨウ</t>
    </rPh>
    <rPh sb="75" eb="77">
      <t>ジコウ</t>
    </rPh>
    <rPh sb="78" eb="80">
      <t>キロク</t>
    </rPh>
    <phoneticPr fontId="2"/>
  </si>
  <si>
    <t>平18厚令171第213条の11準用(第35条の2第2項)</t>
    <rPh sb="25" eb="26">
      <t>ダイ</t>
    </rPh>
    <rPh sb="27" eb="28">
      <t>コウ</t>
    </rPh>
    <phoneticPr fontId="2"/>
  </si>
  <si>
    <r>
      <t>（３）指定共同生活援助事業者は、身体拘束等の適正化を図るため、次の①から③に掲げる措置を講じているか。
　①身体拘束等の適正化のための対策を検討する委員会（テレビ電話装置等を活用して行うことができるものとする。）を定期的に開催するとともに、その結果について、従業者に周知徹底を図っているか。
　②身体拘束等の適正化のための指針を整備しているか。
　③従業者に対し、身体拘束等の適正化のための研修を定期的に実施しているか。
　※（３）は令和4年3月31日までは努力義務、令和4年4月1日から義務化。
　※令和</t>
    </r>
    <r>
      <rPr>
        <sz val="9"/>
        <color indexed="10"/>
        <rFont val="ＭＳ 明朝"/>
        <family val="1"/>
        <charset val="128"/>
      </rPr>
      <t>5</t>
    </r>
    <r>
      <rPr>
        <sz val="9"/>
        <rFont val="ＭＳ 明朝"/>
        <family val="1"/>
        <charset val="128"/>
      </rPr>
      <t>年</t>
    </r>
    <r>
      <rPr>
        <sz val="9"/>
        <color indexed="10"/>
        <rFont val="ＭＳ 明朝"/>
        <family val="1"/>
        <charset val="128"/>
      </rPr>
      <t>4</t>
    </r>
    <r>
      <rPr>
        <sz val="9"/>
        <rFont val="ＭＳ 明朝"/>
        <family val="1"/>
        <charset val="128"/>
      </rPr>
      <t>月1日以降は、（３）に規定されている事項が実施されていない場合も身体拘束廃止未実施減算の対象。</t>
    </r>
    <rPh sb="3" eb="11">
      <t>シテイキョウドウセイカツエンジョ</t>
    </rPh>
    <rPh sb="11" eb="14">
      <t>ジギョウシャ</t>
    </rPh>
    <rPh sb="16" eb="21">
      <t>シンタイコウソクナド</t>
    </rPh>
    <rPh sb="22" eb="25">
      <t>テキセイカ</t>
    </rPh>
    <rPh sb="26" eb="27">
      <t>ハカ</t>
    </rPh>
    <rPh sb="41" eb="43">
      <t>ソチ</t>
    </rPh>
    <rPh sb="44" eb="45">
      <t>コウ</t>
    </rPh>
    <rPh sb="54" eb="59">
      <t>シンタイコウソクナド</t>
    </rPh>
    <rPh sb="60" eb="63">
      <t>テキセイカ</t>
    </rPh>
    <rPh sb="67" eb="69">
      <t>タイサク</t>
    </rPh>
    <rPh sb="70" eb="72">
      <t>ケントウ</t>
    </rPh>
    <rPh sb="74" eb="77">
      <t>イインカイ</t>
    </rPh>
    <rPh sb="81" eb="83">
      <t>デンワ</t>
    </rPh>
    <rPh sb="83" eb="85">
      <t>ソウチ</t>
    </rPh>
    <rPh sb="85" eb="86">
      <t>ナド</t>
    </rPh>
    <rPh sb="87" eb="89">
      <t>カツヨウ</t>
    </rPh>
    <rPh sb="91" eb="92">
      <t>オコナ</t>
    </rPh>
    <rPh sb="107" eb="110">
      <t>テイキテキ</t>
    </rPh>
    <rPh sb="111" eb="113">
      <t>カイサイ</t>
    </rPh>
    <rPh sb="122" eb="124">
      <t>ケッカ</t>
    </rPh>
    <rPh sb="129" eb="132">
      <t>ジュウギョウシャ</t>
    </rPh>
    <rPh sb="133" eb="137">
      <t>シュウチテッテイ</t>
    </rPh>
    <rPh sb="138" eb="139">
      <t>ハカ</t>
    </rPh>
    <rPh sb="148" eb="153">
      <t>シンタイコウソクナド</t>
    </rPh>
    <rPh sb="154" eb="157">
      <t>テキセイカ</t>
    </rPh>
    <rPh sb="161" eb="163">
      <t>シシン</t>
    </rPh>
    <rPh sb="164" eb="166">
      <t>セイビ</t>
    </rPh>
    <rPh sb="175" eb="178">
      <t>ジュウギョウシャ</t>
    </rPh>
    <rPh sb="179" eb="180">
      <t>タイ</t>
    </rPh>
    <rPh sb="182" eb="186">
      <t>シンタイコウソク</t>
    </rPh>
    <rPh sb="186" eb="187">
      <t>ナド</t>
    </rPh>
    <rPh sb="188" eb="191">
      <t>テキセイカ</t>
    </rPh>
    <rPh sb="195" eb="197">
      <t>ケンシュウ</t>
    </rPh>
    <rPh sb="198" eb="201">
      <t>テイキテキ</t>
    </rPh>
    <rPh sb="202" eb="204">
      <t>ジッシ</t>
    </rPh>
    <phoneticPr fontId="2"/>
  </si>
  <si>
    <t>平18厚令171第213条の11準用(第35条の2第3項)</t>
    <rPh sb="25" eb="26">
      <t>ダイ</t>
    </rPh>
    <rPh sb="27" eb="28">
      <t>コウ</t>
    </rPh>
    <phoneticPr fontId="2"/>
  </si>
  <si>
    <t>36</t>
    <phoneticPr fontId="2"/>
  </si>
  <si>
    <t>秘密保持等</t>
    <phoneticPr fontId="2"/>
  </si>
  <si>
    <t>（１）指定共同生活援助事業所の従業者及び管理者は、正当な理由がなく、その業務上知り得た利用者又はその家族の秘密を漏らしていないか。</t>
    <rPh sb="7" eb="9">
      <t>セイカツ</t>
    </rPh>
    <rPh sb="9" eb="11">
      <t>エンジョ</t>
    </rPh>
    <phoneticPr fontId="2"/>
  </si>
  <si>
    <t>条例第201条準用(第37条第1項)</t>
  </si>
  <si>
    <t>平18厚令171第213条の11準用(第36条第1項)</t>
  </si>
  <si>
    <t>（２）指定共同生活援助事業者は、従業者及び管理者であった者が、正当な理由がなく、その業務上知り得た利用者又はその家族の秘密を漏らすことがないよう、必要な措置を講じているか。</t>
    <rPh sb="7" eb="9">
      <t>セイカツ</t>
    </rPh>
    <rPh sb="9" eb="11">
      <t>エンジョ</t>
    </rPh>
    <phoneticPr fontId="2"/>
  </si>
  <si>
    <t>条例第201条準用(第37条第2項)</t>
  </si>
  <si>
    <t>平18厚令171第213条の11準用(第36条第2項)</t>
  </si>
  <si>
    <t>（３）指定共同生活援助事業者は、他の指定共同生活援助事業者等に対して、利用者又はその家族に関する情報を提供する際は、あらかじめ文書により当該利用者又はその家族の同意を得ているか。</t>
    <rPh sb="7" eb="9">
      <t>セイカツ</t>
    </rPh>
    <rPh sb="9" eb="11">
      <t>エンジョ</t>
    </rPh>
    <rPh sb="20" eb="22">
      <t>キョウドウ</t>
    </rPh>
    <rPh sb="22" eb="24">
      <t>セイカツ</t>
    </rPh>
    <rPh sb="24" eb="26">
      <t>エンジョ</t>
    </rPh>
    <phoneticPr fontId="2"/>
  </si>
  <si>
    <t>条例第201条準用(第37条第3項)</t>
  </si>
  <si>
    <t xml:space="preserve">平18厚令171第213条の11準用(第36条第3項)    </t>
  </si>
  <si>
    <t>37</t>
    <phoneticPr fontId="2"/>
  </si>
  <si>
    <t>情報の提供等</t>
    <phoneticPr fontId="2"/>
  </si>
  <si>
    <t>（１）指定共同生活援助事業者は、指定共同生活援助を利用しようとする者が、適切かつ円滑に利用することができるように、当該指定共同生活援助事業者が実施する事業の内容に関する情報の提供を行うよう努めているか。</t>
    <rPh sb="7" eb="9">
      <t>セイカツ</t>
    </rPh>
    <rPh sb="20" eb="22">
      <t>セイカツ</t>
    </rPh>
    <rPh sb="63" eb="65">
      <t>セイカツ</t>
    </rPh>
    <phoneticPr fontId="2"/>
  </si>
  <si>
    <t>条例第201条準用(第38条第1項)</t>
  </si>
  <si>
    <t>平18厚令171第213条の11準用(第37条第1項)</t>
  </si>
  <si>
    <t>（２）指定共同生活援助事業者は、当該指定共同生活援助事業者について広告をする場合においては、その内容が虚偽又は誇大なものとなっていないか。</t>
    <rPh sb="7" eb="9">
      <t>セイカツ</t>
    </rPh>
    <rPh sb="9" eb="11">
      <t>エンジョ</t>
    </rPh>
    <rPh sb="22" eb="24">
      <t>セイカツ</t>
    </rPh>
    <rPh sb="24" eb="26">
      <t>エンジョ</t>
    </rPh>
    <phoneticPr fontId="2"/>
  </si>
  <si>
    <t>条例第201条準用(第38条第2項)</t>
  </si>
  <si>
    <t>平18厚令171第213条の11準用(第37条第2項)</t>
  </si>
  <si>
    <t>38</t>
    <phoneticPr fontId="2"/>
  </si>
  <si>
    <t>利益供与等の禁止</t>
    <phoneticPr fontId="2"/>
  </si>
  <si>
    <t>（１）指定共同生活援助事業者は、相談支援事業者若しくは他の障害福祉サービス事業者等又はその従業者に対し、利用者又はその家族に対して当該指定共同生活援助事業者を紹介することの対償として、金品その他の財産上の利益を供与していないか。</t>
    <rPh sb="7" eb="9">
      <t>セイカツ</t>
    </rPh>
    <rPh sb="71" eb="73">
      <t>セイカツ</t>
    </rPh>
    <phoneticPr fontId="2"/>
  </si>
  <si>
    <t>条例第201条準用(第39条第1項)</t>
  </si>
  <si>
    <t>平18厚令171第213条の11準用(第38条第1項)</t>
  </si>
  <si>
    <t>（２）指定共同生活援助事業者は、相談支援事業者若しくは他の障害福祉サービス事業者等又はその従業者から、利用者又はその家族を紹介することの対償として、金品その他の財産上の利益を収受していないか。</t>
    <rPh sb="7" eb="9">
      <t>セイカツ</t>
    </rPh>
    <phoneticPr fontId="2"/>
  </si>
  <si>
    <t>条例第201条準用(第39条第2項)</t>
  </si>
  <si>
    <t>平18厚令171第213条の11準用(第38条第2項)</t>
  </si>
  <si>
    <t>39</t>
    <phoneticPr fontId="2"/>
  </si>
  <si>
    <t>苦情解決</t>
    <phoneticPr fontId="2"/>
  </si>
  <si>
    <t>（１）指定共同生活援助事業者は、その提供した指定共同生活援助に関する利用者又はその家族からの苦情に迅速かつ適切に対応するために、苦情を受け付けるための窓口を設置する等の必要な措置を講じているか。</t>
    <rPh sb="7" eb="9">
      <t>セイカツ</t>
    </rPh>
    <rPh sb="9" eb="11">
      <t>エンジョ</t>
    </rPh>
    <rPh sb="26" eb="28">
      <t>セイカツ</t>
    </rPh>
    <rPh sb="28" eb="30">
      <t>エンジョ</t>
    </rPh>
    <phoneticPr fontId="2"/>
  </si>
  <si>
    <t>条例第201条準用(第40条第1項)</t>
  </si>
  <si>
    <t>平18厚令171第213条の11準用(第39条第1項)</t>
  </si>
  <si>
    <t>（２）指定共同生活援助事業者は、（１）の苦情を受け付けた場合には、当該苦情の内容等を記録しているか。</t>
    <rPh sb="7" eb="9">
      <t>セイカツ</t>
    </rPh>
    <rPh sb="9" eb="11">
      <t>エンジョ</t>
    </rPh>
    <phoneticPr fontId="2"/>
  </si>
  <si>
    <t>条例第201条準用(第40条第2項)</t>
  </si>
  <si>
    <t xml:space="preserve">平18厚令171第213条の11準用(第39条第2項) </t>
  </si>
  <si>
    <t>（３）指定共同生活援助事業者は、その提供した指定共同生活援助に関し、法第10条第1項の規定により市町村が行う報告若しくは文書その他の物件の提出若しくは提示の命令又は当該職員からの質問若しくは指定共同生活援助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rPh sb="7" eb="9">
      <t>セイカツ</t>
    </rPh>
    <rPh sb="26" eb="28">
      <t>セイカツ</t>
    </rPh>
    <rPh sb="99" eb="101">
      <t>セイカツ</t>
    </rPh>
    <phoneticPr fontId="2"/>
  </si>
  <si>
    <t>条例第201条準用(第40条第3項)</t>
  </si>
  <si>
    <t>平18厚令171第213条の11準用(第39条第3項)
法第10条第1項</t>
    <phoneticPr fontId="2"/>
  </si>
  <si>
    <t>（４）指定共同生活援助事業者は、その提供した指定共同生活援助に関し、法第11条第2項の規定により都道府県が行う報告若しくは指定共同生活援助の提供の記録、帳簿書類その他の物件の提出若しくは提示の命令又は当該職員からの質問に応じ、及び利用者又はその家族からの苦情に関して都道府県が行う調査に協力するとともに、都道府県から指導又は助言を受けた場合は、当該指導又は助言に従って必要な改善を行っているか。</t>
    <rPh sb="7" eb="9">
      <t>セイカツ</t>
    </rPh>
    <rPh sb="26" eb="28">
      <t>セイカツ</t>
    </rPh>
    <rPh sb="65" eb="67">
      <t>セイカツ</t>
    </rPh>
    <phoneticPr fontId="2"/>
  </si>
  <si>
    <t>条例第201条準用(第40条第4項)</t>
  </si>
  <si>
    <t>平18厚令171第213条の11準用(第39条第4項)
法第11条第2項</t>
    <phoneticPr fontId="2"/>
  </si>
  <si>
    <t>（５）指定共同生活援助事業者は、その提供した指定共同生活援助に関し、法第48条第1項の規定により都道府県又は市町村が行う報告若しくは帳簿書類その他の物件の提出若しくは提示の命令又は当該職員からの質問若しくは指定共同生活援助事業所の設備若しくは帳簿書類その他の物件の検査に応じ、及び利用者又はその家族からの苦情に関して都道府県又は市町村が行う調査に協力するとともに、都道府県又は市町村から指導又は助言を受けた場合は、当該指導又は助言に従って必要な改善を行っているか。</t>
    <rPh sb="7" eb="9">
      <t>セイカツ</t>
    </rPh>
    <rPh sb="26" eb="28">
      <t>セイカツ</t>
    </rPh>
    <rPh sb="107" eb="109">
      <t>セイカツ</t>
    </rPh>
    <phoneticPr fontId="2"/>
  </si>
  <si>
    <t>条例第201条準用(第40条第5項)</t>
  </si>
  <si>
    <t>平18厚令171第213条の11準用(第39条第5項)
法第48条第1項</t>
    <phoneticPr fontId="2"/>
  </si>
  <si>
    <t>（６）指定共同生活援助事業者は、都道府県又は市町村から求めがあった場合には、（３）から（５）までの改善の内容を都道府県又は市町村に報告しているか。</t>
    <rPh sb="7" eb="9">
      <t>セイカツ</t>
    </rPh>
    <rPh sb="9" eb="11">
      <t>エンジョ</t>
    </rPh>
    <phoneticPr fontId="2"/>
  </si>
  <si>
    <t>条例第201条準用(第40条第6項)</t>
  </si>
  <si>
    <t>平18厚令171第213条の11準用(第39条第6項)</t>
  </si>
  <si>
    <t>（７）指定共同生活援助事業者は、社会福祉法第83条に規定する運営適正化委員会が同法第85条の規定により行う調査又はあっせんにできる限り協力しているか。</t>
    <rPh sb="7" eb="9">
      <t>セイカツ</t>
    </rPh>
    <rPh sb="9" eb="11">
      <t>エンジョ</t>
    </rPh>
    <phoneticPr fontId="2"/>
  </si>
  <si>
    <t>条例第201条準用(第40条第7項)</t>
  </si>
  <si>
    <r>
      <t>平18厚令171第213条の11準用(第39条第7項)</t>
    </r>
    <r>
      <rPr>
        <sz val="7.5"/>
        <rFont val="ＭＳ 明朝"/>
        <family val="1"/>
        <charset val="128"/>
      </rPr>
      <t xml:space="preserve">
社会福祉法第83条,第85条</t>
    </r>
    <rPh sb="38" eb="39">
      <t>ダイ</t>
    </rPh>
    <rPh sb="41" eb="42">
      <t>ジョウ</t>
    </rPh>
    <phoneticPr fontId="2"/>
  </si>
  <si>
    <t>40</t>
    <phoneticPr fontId="2"/>
  </si>
  <si>
    <t>事故発生時の対応</t>
    <phoneticPr fontId="2"/>
  </si>
  <si>
    <t>（１）指定共同生活援助事業者は、利用者に対する指定共同生活援助の提供により事故が発生した場合は、都道府県、市町村、当該利用者の家族等に連絡を行うとともに、必要な措置を講じているか。</t>
    <rPh sb="7" eb="9">
      <t>セイカツ</t>
    </rPh>
    <rPh sb="9" eb="11">
      <t>エンジョ</t>
    </rPh>
    <rPh sb="27" eb="29">
      <t>セイカツ</t>
    </rPh>
    <rPh sb="29" eb="31">
      <t>エンジョ</t>
    </rPh>
    <phoneticPr fontId="2"/>
  </si>
  <si>
    <t>条例第201条準用(第41条第1項)</t>
  </si>
  <si>
    <t>平18厚令171第213条の11準用(第40条第1項)</t>
  </si>
  <si>
    <t>（２）指定共同生活援助事業者は、事故の状況及び事故に際して採った処置について、記録しているか。</t>
    <rPh sb="7" eb="9">
      <t>セイカツ</t>
    </rPh>
    <rPh sb="9" eb="11">
      <t>エンジョ</t>
    </rPh>
    <phoneticPr fontId="2"/>
  </si>
  <si>
    <t>条例第201条準用(第41条第2項)</t>
  </si>
  <si>
    <t>平18厚令171第213条の11準用(第40条第2項)</t>
  </si>
  <si>
    <t>（３）指定共同生活援助事業者は、利用者に対する指定共同生活援助の提供により賠償すべき事故が発生した場合は、損害賠償を速やかに行っているか。</t>
    <rPh sb="7" eb="9">
      <t>セイカツ</t>
    </rPh>
    <rPh sb="9" eb="11">
      <t>エンジョ</t>
    </rPh>
    <rPh sb="27" eb="29">
      <t>セイカツ</t>
    </rPh>
    <rPh sb="29" eb="31">
      <t>エンジョ</t>
    </rPh>
    <phoneticPr fontId="2"/>
  </si>
  <si>
    <t>条例第201条準用(第41条第3項)</t>
  </si>
  <si>
    <t>平18厚令171第213条の11準用(第40条第3項)</t>
  </si>
  <si>
    <t>41</t>
    <phoneticPr fontId="2"/>
  </si>
  <si>
    <t>虐待の防止</t>
    <rPh sb="0" eb="2">
      <t>ギャクタイ</t>
    </rPh>
    <rPh sb="3" eb="5">
      <t>ボウシ</t>
    </rPh>
    <phoneticPr fontId="2"/>
  </si>
  <si>
    <t>　指定共同生活援助事業者は、虐待の発生又はその再発を防止するため、次の①から③に掲げる措置を講じているか。
　①　当該指定共同生活援助事業所における虐待の防止のための対策を検討する
　　　委員会（テレビ電話装置等を活用して行うことができるものとする。）を
　　　定期的に開催するとともに、その結果について、従業者に周知徹底を図ること。
　②　当該指定共同生活援助事業所において、従業者に対し、虐待の防止のための研修を定期的に実施すること。
　③　②に掲げる措置を適切に実施するための担当者を置くこと。
　※令和4年3月31日までは努力義務、令和4年4月1日から義務化。</t>
    <rPh sb="1" eb="3">
      <t>シテイ</t>
    </rPh>
    <rPh sb="3" eb="9">
      <t>キョウドウセイカツエンジョ</t>
    </rPh>
    <rPh sb="9" eb="12">
      <t>ジギョウシャ</t>
    </rPh>
    <rPh sb="14" eb="16">
      <t>ギャクタイ</t>
    </rPh>
    <rPh sb="17" eb="19">
      <t>ハッセイ</t>
    </rPh>
    <rPh sb="19" eb="20">
      <t>マタ</t>
    </rPh>
    <rPh sb="23" eb="25">
      <t>サイハツ</t>
    </rPh>
    <rPh sb="26" eb="28">
      <t>ボウシ</t>
    </rPh>
    <rPh sb="33" eb="34">
      <t>ツギ</t>
    </rPh>
    <rPh sb="40" eb="41">
      <t>カカ</t>
    </rPh>
    <rPh sb="43" eb="45">
      <t>ソチ</t>
    </rPh>
    <rPh sb="46" eb="47">
      <t>コウ</t>
    </rPh>
    <rPh sb="57" eb="59">
      <t>トウガイ</t>
    </rPh>
    <rPh sb="59" eb="61">
      <t>シテイ</t>
    </rPh>
    <rPh sb="61" eb="65">
      <t>キョウドウセイカツ</t>
    </rPh>
    <rPh sb="65" eb="67">
      <t>エンジョ</t>
    </rPh>
    <rPh sb="67" eb="70">
      <t>ジギョウショ</t>
    </rPh>
    <rPh sb="74" eb="76">
      <t>ギャクタイ</t>
    </rPh>
    <rPh sb="77" eb="79">
      <t>ボウシ</t>
    </rPh>
    <rPh sb="83" eb="85">
      <t>タイサク</t>
    </rPh>
    <rPh sb="86" eb="88">
      <t>ケントウ</t>
    </rPh>
    <rPh sb="94" eb="97">
      <t>イインカイ</t>
    </rPh>
    <rPh sb="101" eb="103">
      <t>デンワ</t>
    </rPh>
    <rPh sb="103" eb="105">
      <t>ソウチ</t>
    </rPh>
    <rPh sb="105" eb="106">
      <t>ナド</t>
    </rPh>
    <rPh sb="107" eb="109">
      <t>カツヨウ</t>
    </rPh>
    <rPh sb="111" eb="112">
      <t>オコナ</t>
    </rPh>
    <rPh sb="131" eb="134">
      <t>テイキテキ</t>
    </rPh>
    <rPh sb="135" eb="137">
      <t>カイサイ</t>
    </rPh>
    <rPh sb="146" eb="148">
      <t>ケッカ</t>
    </rPh>
    <rPh sb="153" eb="156">
      <t>ジュウギョウシャ</t>
    </rPh>
    <rPh sb="157" eb="159">
      <t>シュウチ</t>
    </rPh>
    <rPh sb="159" eb="161">
      <t>テッテイ</t>
    </rPh>
    <rPh sb="162" eb="163">
      <t>ハカ</t>
    </rPh>
    <rPh sb="171" eb="173">
      <t>トウガイ</t>
    </rPh>
    <rPh sb="173" eb="175">
      <t>シテイ</t>
    </rPh>
    <rPh sb="175" eb="181">
      <t>キョウドウセイカツエンジョ</t>
    </rPh>
    <rPh sb="181" eb="184">
      <t>ジギョウショ</t>
    </rPh>
    <rPh sb="189" eb="192">
      <t>ジュウギョウシャ</t>
    </rPh>
    <rPh sb="193" eb="194">
      <t>タイ</t>
    </rPh>
    <rPh sb="196" eb="198">
      <t>ギャクタイ</t>
    </rPh>
    <rPh sb="199" eb="201">
      <t>ボウシ</t>
    </rPh>
    <rPh sb="205" eb="207">
      <t>ケンシュウ</t>
    </rPh>
    <rPh sb="208" eb="211">
      <t>テイキテキ</t>
    </rPh>
    <rPh sb="212" eb="214">
      <t>ジッシ</t>
    </rPh>
    <rPh sb="225" eb="226">
      <t>カカ</t>
    </rPh>
    <rPh sb="228" eb="230">
      <t>ソチ</t>
    </rPh>
    <rPh sb="231" eb="233">
      <t>テキセツ</t>
    </rPh>
    <rPh sb="234" eb="236">
      <t>ジッシ</t>
    </rPh>
    <rPh sb="241" eb="244">
      <t>タントウシャ</t>
    </rPh>
    <rPh sb="245" eb="246">
      <t>オ</t>
    </rPh>
    <rPh sb="255" eb="257">
      <t>レイワ</t>
    </rPh>
    <rPh sb="258" eb="259">
      <t>ネン</t>
    </rPh>
    <rPh sb="260" eb="261">
      <t>ガツ</t>
    </rPh>
    <rPh sb="263" eb="264">
      <t>ニチ</t>
    </rPh>
    <rPh sb="267" eb="271">
      <t>ドリョクギム</t>
    </rPh>
    <rPh sb="272" eb="274">
      <t>レイワ</t>
    </rPh>
    <rPh sb="275" eb="276">
      <t>ネン</t>
    </rPh>
    <rPh sb="277" eb="278">
      <t>ガツ</t>
    </rPh>
    <rPh sb="279" eb="280">
      <t>ニチ</t>
    </rPh>
    <rPh sb="282" eb="285">
      <t>ギムカ</t>
    </rPh>
    <phoneticPr fontId="2"/>
  </si>
  <si>
    <t>平18厚令171第213条の11準用(第40条の2)</t>
    <phoneticPr fontId="2"/>
  </si>
  <si>
    <t>42</t>
    <phoneticPr fontId="2"/>
  </si>
  <si>
    <t>地域との連携等</t>
    <phoneticPr fontId="2"/>
  </si>
  <si>
    <t>　指定共同生活援助事業者は、その事業の運営に当たっては、地域住民又はその自発的な活動等との連携及び協力を行う等の地域との交流に努めているか。</t>
    <rPh sb="5" eb="7">
      <t>セイカツ</t>
    </rPh>
    <rPh sb="7" eb="9">
      <t>エンジョ</t>
    </rPh>
    <phoneticPr fontId="2"/>
  </si>
  <si>
    <t>条例第201条準用(第76条)</t>
  </si>
  <si>
    <t>平18厚令171第213条の11準用(第74条)</t>
  </si>
  <si>
    <t>43</t>
    <phoneticPr fontId="2"/>
  </si>
  <si>
    <t>会計の区分</t>
    <phoneticPr fontId="2"/>
  </si>
  <si>
    <t>　指定共同生活援助事業者は、指定共同生活援助事業所ごとに経理を区分するとともに、指定共同生活援助の事業の会計をその他の事業の会計と区分しているか。</t>
    <rPh sb="5" eb="7">
      <t>セイカツ</t>
    </rPh>
    <rPh sb="7" eb="9">
      <t>エンジョ</t>
    </rPh>
    <rPh sb="18" eb="20">
      <t>セイカツ</t>
    </rPh>
    <rPh sb="20" eb="22">
      <t>エンジョ</t>
    </rPh>
    <rPh sb="44" eb="46">
      <t>セイカツ</t>
    </rPh>
    <rPh sb="46" eb="48">
      <t>エンジョ</t>
    </rPh>
    <phoneticPr fontId="2"/>
  </si>
  <si>
    <t>条例第201条準用(第42条)</t>
  </si>
  <si>
    <t>平18厚令171第213条の11準用(第41条)</t>
  </si>
  <si>
    <t>44</t>
    <phoneticPr fontId="2"/>
  </si>
  <si>
    <t>記録の整備</t>
    <phoneticPr fontId="2"/>
  </si>
  <si>
    <t>（１）指定共同生活援助事業者は、従業者、設備、備品及び会計に関する諸記録を整備してあるか。</t>
    <rPh sb="7" eb="9">
      <t>セイカツ</t>
    </rPh>
    <rPh sb="9" eb="11">
      <t>エンジョ</t>
    </rPh>
    <phoneticPr fontId="2"/>
  </si>
  <si>
    <t>条例第201条準用(第77条第1項)</t>
  </si>
  <si>
    <t>平18厚令171第213条の11準用(第75条第1項)</t>
  </si>
  <si>
    <t>（２）指定共同生活援助事業者は、利用者に対する指定共同生活援助の提供に関する次に掲げる記録を整備し、当該指定共同生活援助を提供した日から５年間保存しているか。
　①　共同生活援助計画
　②　サービスの提供の記録
　③　支給決定障害者に関する市町村への通知に係る記録
　④　身体拘束等の記録
　⑤　苦情の内容等の記録
　⑥　事故の状況及び事故に際して採った処置についての記録</t>
    <rPh sb="7" eb="9">
      <t>セイカツ</t>
    </rPh>
    <rPh sb="27" eb="29">
      <t>セイカツ</t>
    </rPh>
    <rPh sb="56" eb="58">
      <t>セイカツ</t>
    </rPh>
    <rPh sb="85" eb="87">
      <t>セイカツ</t>
    </rPh>
    <phoneticPr fontId="2"/>
  </si>
  <si>
    <t>平18厚令171第213条の11準用(第75条第2項)</t>
  </si>
  <si>
    <t>45</t>
    <phoneticPr fontId="2"/>
  </si>
  <si>
    <t>電磁的記録等</t>
    <rPh sb="0" eb="3">
      <t>デンジテキ</t>
    </rPh>
    <rPh sb="3" eb="5">
      <t>キロク</t>
    </rPh>
    <rPh sb="5" eb="6">
      <t>トウ</t>
    </rPh>
    <phoneticPr fontId="2"/>
  </si>
  <si>
    <t>　指定共同生活援助事業者及びその従業者は、書面の作成、保存等を電磁的記録等の方法で行う場合は、次のとおり行っているか。</t>
    <rPh sb="1" eb="3">
      <t>シテイ</t>
    </rPh>
    <rPh sb="3" eb="5">
      <t>キョウドウ</t>
    </rPh>
    <rPh sb="5" eb="7">
      <t>セイカツ</t>
    </rPh>
    <rPh sb="7" eb="9">
      <t>エンジョ</t>
    </rPh>
    <rPh sb="9" eb="12">
      <t>ジギョウシャ</t>
    </rPh>
    <rPh sb="12" eb="13">
      <t>オヨ</t>
    </rPh>
    <rPh sb="16" eb="19">
      <t>ジュウギョウシャ</t>
    </rPh>
    <rPh sb="21" eb="23">
      <t>ショメン</t>
    </rPh>
    <rPh sb="24" eb="26">
      <t>サクセイ</t>
    </rPh>
    <rPh sb="27" eb="29">
      <t>ホゾン</t>
    </rPh>
    <rPh sb="29" eb="30">
      <t>トウ</t>
    </rPh>
    <rPh sb="31" eb="34">
      <t>デンジテキ</t>
    </rPh>
    <rPh sb="34" eb="36">
      <t>キロク</t>
    </rPh>
    <rPh sb="36" eb="37">
      <t>トウ</t>
    </rPh>
    <rPh sb="38" eb="40">
      <t>ホウホウ</t>
    </rPh>
    <rPh sb="41" eb="42">
      <t>オコナ</t>
    </rPh>
    <rPh sb="43" eb="45">
      <t>バアイ</t>
    </rPh>
    <rPh sb="47" eb="48">
      <t>ツギ</t>
    </rPh>
    <rPh sb="52" eb="53">
      <t>オコナ</t>
    </rPh>
    <phoneticPr fontId="2"/>
  </si>
  <si>
    <t>（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11の（１）の受給者証記載事項又は５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っているか。</t>
    <rPh sb="3" eb="5">
      <t>シテイ</t>
    </rPh>
    <rPh sb="5" eb="7">
      <t>ショウガイ</t>
    </rPh>
    <rPh sb="7" eb="9">
      <t>フクシ</t>
    </rPh>
    <rPh sb="13" eb="16">
      <t>ジギョウシャ</t>
    </rPh>
    <phoneticPr fontId="2"/>
  </si>
  <si>
    <t>平18厚令171第224条第1項</t>
    <rPh sb="13" eb="14">
      <t>ダイ</t>
    </rPh>
    <rPh sb="15" eb="16">
      <t>コウ</t>
    </rPh>
    <phoneticPr fontId="2"/>
  </si>
  <si>
    <t>（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り行っているか。</t>
    <rPh sb="16" eb="17">
      <t>オヨ</t>
    </rPh>
    <rPh sb="20" eb="23">
      <t>ジュウギョウシャ</t>
    </rPh>
    <rPh sb="209" eb="210">
      <t>オコナ</t>
    </rPh>
    <phoneticPr fontId="2"/>
  </si>
  <si>
    <t>平18厚令171第224条第2項</t>
    <rPh sb="13" eb="14">
      <t>ダイ</t>
    </rPh>
    <rPh sb="15" eb="16">
      <t>コウ</t>
    </rPh>
    <phoneticPr fontId="2"/>
  </si>
  <si>
    <t>個人単位で居宅介護等を利用する場合の特例（経過措置）</t>
    <rPh sb="0" eb="2">
      <t>コジン</t>
    </rPh>
    <rPh sb="2" eb="4">
      <t>タンイ</t>
    </rPh>
    <rPh sb="5" eb="7">
      <t>キョタク</t>
    </rPh>
    <rPh sb="7" eb="9">
      <t>カイゴ</t>
    </rPh>
    <rPh sb="9" eb="10">
      <t>トウ</t>
    </rPh>
    <rPh sb="11" eb="13">
      <t>リヨウ</t>
    </rPh>
    <rPh sb="15" eb="17">
      <t>バアイ</t>
    </rPh>
    <rPh sb="18" eb="20">
      <t>トクレイ</t>
    </rPh>
    <phoneticPr fontId="2"/>
  </si>
  <si>
    <t>（１）第4の20の(４)の規定は、日中サービス支援型指定共同生活援助事業所の利用者のうち、重度訪問介護、同行援護又は行動援護に係る支給決定を受けることができる区分４～６に該当する者が、共同生活住居内において、当該事業所の従業者以外の者による居宅介護又は重度訪問介護の利用を希望する場合、令和6年3月31日までの間、当該利用者については、適用していないか。</t>
    <rPh sb="17" eb="19">
      <t>ニッチュウ</t>
    </rPh>
    <rPh sb="23" eb="26">
      <t>シエンガタ</t>
    </rPh>
    <rPh sb="70" eb="71">
      <t>ウ</t>
    </rPh>
    <phoneticPr fontId="2"/>
  </si>
  <si>
    <t>条例附則第4号</t>
  </si>
  <si>
    <t>平18厚令171附則第18条の2第1項
区分省令</t>
  </si>
  <si>
    <t>○</t>
    <phoneticPr fontId="2"/>
  </si>
  <si>
    <t>×</t>
    <phoneticPr fontId="2"/>
  </si>
  <si>
    <t>（２）第4の20の(４)の規定は、日中サービス支援型指定共同生活援助事業所の利用者のうち、区分４～６に該当する者が、共同生活住居内において、当該事業所の従業者以外の者による居宅介護(身体介護に係るものに限る)の利用を希望し、次に掲げる要件のいずれにも該当する場合については、令和6年3月31日までの間、当該利用者については、適用していないか。
　① 当該利用者の個別支援計画に居宅介護の利用が位置付けられていること
　② 当該利用者が居宅介護を利用することについて、市町村が必要と認めること</t>
    <rPh sb="30" eb="32">
      <t>セイカツ</t>
    </rPh>
    <rPh sb="45" eb="47">
      <t>クブン</t>
    </rPh>
    <rPh sb="51" eb="53">
      <t>ガイトウ</t>
    </rPh>
    <rPh sb="55" eb="56">
      <t>モノ</t>
    </rPh>
    <phoneticPr fontId="2"/>
  </si>
  <si>
    <t>条例附則第5号</t>
  </si>
  <si>
    <t>平18厚令171附則第18条の2第2項</t>
  </si>
  <si>
    <t>（３）(１)及び(２)の場合において、第2の1(２)②～④中「利用者の数」とあるのは「利用者の数(個人単位で居宅介護等を利用する場合の特例（経過措置）の(１)又は(２)の適用を受ける者にあっては、当該利用者の数に2分の1を乗じて得た数)」としているか。</t>
    <rPh sb="6" eb="7">
      <t>オヨ</t>
    </rPh>
    <rPh sb="12" eb="14">
      <t>バアイ</t>
    </rPh>
    <rPh sb="19" eb="20">
      <t>ダイ</t>
    </rPh>
    <phoneticPr fontId="2"/>
  </si>
  <si>
    <t>条例附則第6号</t>
  </si>
  <si>
    <t>平18厚令171附則第18条の2第3項</t>
  </si>
  <si>
    <t>第５</t>
  </si>
  <si>
    <t>変更の届出等</t>
    <phoneticPr fontId="2"/>
  </si>
  <si>
    <t>法第46条</t>
  </si>
  <si>
    <t>変更及び休止した事業の再開の届出</t>
    <phoneticPr fontId="2"/>
  </si>
  <si>
    <t>（１）指定障害福祉サービス事業者は、当該指定に係るサービス事業所の名称及び所在地その他法施行規則第34条の23に定める事項に変更があったとき、又は休止した当該指定障害福祉サービスの事業を再開したときは、10日以内に、その旨を県に届け出ているか。</t>
    <rPh sb="56" eb="57">
      <t>サダ</t>
    </rPh>
    <rPh sb="59" eb="61">
      <t>ジコウ</t>
    </rPh>
    <rPh sb="71" eb="72">
      <t>マタ</t>
    </rPh>
    <rPh sb="73" eb="75">
      <t>キュウシ</t>
    </rPh>
    <rPh sb="81" eb="83">
      <t>ショウガイ</t>
    </rPh>
    <rPh sb="83" eb="85">
      <t>フクシ</t>
    </rPh>
    <rPh sb="93" eb="95">
      <t>サイカイ</t>
    </rPh>
    <rPh sb="112" eb="113">
      <t>ケン</t>
    </rPh>
    <phoneticPr fontId="2"/>
  </si>
  <si>
    <t xml:space="preserve">法第46条第1項
法施行規則第34条の23
</t>
    <phoneticPr fontId="2"/>
  </si>
  <si>
    <t>廃止又は休止の届出</t>
    <phoneticPr fontId="2"/>
  </si>
  <si>
    <t>（２）指定障害福祉サービス事業者は、当該指定に係る障害福祉サービスの事業を廃止し、又は休止しようとするときは、その廃止又は休止の日の1月前までに、その旨を県に届け出ているか。</t>
    <rPh sb="25" eb="27">
      <t>ショウガイ</t>
    </rPh>
    <rPh sb="27" eb="29">
      <t>フクシ</t>
    </rPh>
    <rPh sb="37" eb="39">
      <t>ハイシ</t>
    </rPh>
    <rPh sb="41" eb="42">
      <t>マタ</t>
    </rPh>
    <rPh sb="43" eb="45">
      <t>キュウシ</t>
    </rPh>
    <rPh sb="57" eb="59">
      <t>ハイシ</t>
    </rPh>
    <rPh sb="59" eb="60">
      <t>マタ</t>
    </rPh>
    <rPh sb="61" eb="63">
      <t>キュウシ</t>
    </rPh>
    <rPh sb="64" eb="65">
      <t>ヒ</t>
    </rPh>
    <rPh sb="67" eb="68">
      <t>ゲツ</t>
    </rPh>
    <rPh sb="68" eb="69">
      <t>マエ</t>
    </rPh>
    <rPh sb="77" eb="78">
      <t>ケン</t>
    </rPh>
    <phoneticPr fontId="2"/>
  </si>
  <si>
    <t xml:space="preserve">法第46条第2項
法施行規則第34条の23
</t>
    <phoneticPr fontId="2"/>
  </si>
  <si>
    <t>第６</t>
  </si>
  <si>
    <t>業務管理体制の整備等</t>
    <phoneticPr fontId="2"/>
  </si>
  <si>
    <t>法第51条の2</t>
  </si>
  <si>
    <t>業務管理体制の整備</t>
    <phoneticPr fontId="2"/>
  </si>
  <si>
    <t>（１）指定障害福祉サービス事業者は、次の区分に応じて必要な業務管理体制の整備を行っているか。
　①　指定を受けている事業所の数が1以上20未満の事業者　　イのみ
　②　指定を受けている事業所の数が20以上100未満の事業者　イ及びロ
　③　指定を受けている事業所の数が100以上の事業者　　　　イ、ロ及びハ
　イ　法令遵守責任者を選任しているか。
　ロ　業務が法令に適合することを確保するための規程を整備しているか。
　ハ　業務執行の状況の監査を定期的に行っているか。　　</t>
    <rPh sb="5" eb="7">
      <t>ショウガイ</t>
    </rPh>
    <rPh sb="7" eb="9">
      <t>フクシ</t>
    </rPh>
    <rPh sb="18" eb="19">
      <t>ツギ</t>
    </rPh>
    <rPh sb="20" eb="22">
      <t>クブン</t>
    </rPh>
    <rPh sb="23" eb="24">
      <t>オウ</t>
    </rPh>
    <rPh sb="26" eb="28">
      <t>ヒツヨウ</t>
    </rPh>
    <rPh sb="29" eb="31">
      <t>ギョウム</t>
    </rPh>
    <rPh sb="31" eb="33">
      <t>カンリ</t>
    </rPh>
    <rPh sb="33" eb="35">
      <t>タイセイ</t>
    </rPh>
    <rPh sb="36" eb="38">
      <t>セイビ</t>
    </rPh>
    <rPh sb="39" eb="40">
      <t>オコナ</t>
    </rPh>
    <rPh sb="50" eb="52">
      <t>シテイ</t>
    </rPh>
    <rPh sb="53" eb="54">
      <t>ウ</t>
    </rPh>
    <rPh sb="58" eb="61">
      <t>ジギョウショ</t>
    </rPh>
    <rPh sb="62" eb="63">
      <t>スウ</t>
    </rPh>
    <rPh sb="65" eb="67">
      <t>イジョウ</t>
    </rPh>
    <rPh sb="69" eb="71">
      <t>ミマン</t>
    </rPh>
    <rPh sb="72" eb="75">
      <t>ジギョウシャ</t>
    </rPh>
    <rPh sb="113" eb="114">
      <t>オヨ</t>
    </rPh>
    <rPh sb="150" eb="151">
      <t>オヨ</t>
    </rPh>
    <rPh sb="177" eb="179">
      <t>ギョウム</t>
    </rPh>
    <rPh sb="180" eb="182">
      <t>ホウレイ</t>
    </rPh>
    <rPh sb="183" eb="185">
      <t>テキゴウ</t>
    </rPh>
    <rPh sb="190" eb="192">
      <t>カクホ</t>
    </rPh>
    <rPh sb="197" eb="199">
      <t>キテイ</t>
    </rPh>
    <rPh sb="200" eb="202">
      <t>セイビ</t>
    </rPh>
    <rPh sb="212" eb="214">
      <t>ギョウム</t>
    </rPh>
    <rPh sb="214" eb="216">
      <t>シッコウ</t>
    </rPh>
    <rPh sb="217" eb="219">
      <t>ジョウキョウ</t>
    </rPh>
    <rPh sb="220" eb="222">
      <t>カンサ</t>
    </rPh>
    <rPh sb="223" eb="226">
      <t>テイキテキ</t>
    </rPh>
    <rPh sb="227" eb="228">
      <t>オコナ</t>
    </rPh>
    <phoneticPr fontId="2"/>
  </si>
  <si>
    <t>法第51条の2第1項
法施行規則第34条の28</t>
    <phoneticPr fontId="2"/>
  </si>
  <si>
    <t>業務管理体制の届出及び変更の届出</t>
    <phoneticPr fontId="2"/>
  </si>
  <si>
    <t>（２）指定障害福祉サービス事業者は、（１）において整備を行うこととされている業務管理体制について、遅滞なく県（又は厚生労働大臣）に届け出ているか。
　また、届け出た事項に変更があったときも、遅滞なく、変更の届出を行っているか。
（届出については、法人単位で行う。）</t>
    <rPh sb="25" eb="27">
      <t>セイビ</t>
    </rPh>
    <rPh sb="28" eb="29">
      <t>オコナ</t>
    </rPh>
    <rPh sb="38" eb="40">
      <t>ギョウム</t>
    </rPh>
    <rPh sb="40" eb="42">
      <t>カンリ</t>
    </rPh>
    <rPh sb="42" eb="44">
      <t>タイセイ</t>
    </rPh>
    <rPh sb="49" eb="51">
      <t>チタイ</t>
    </rPh>
    <rPh sb="53" eb="54">
      <t>ケン</t>
    </rPh>
    <rPh sb="55" eb="56">
      <t>マタ</t>
    </rPh>
    <rPh sb="57" eb="59">
      <t>コウセイ</t>
    </rPh>
    <rPh sb="59" eb="61">
      <t>ロウドウ</t>
    </rPh>
    <rPh sb="61" eb="63">
      <t>ダイジン</t>
    </rPh>
    <rPh sb="78" eb="79">
      <t>トド</t>
    </rPh>
    <rPh sb="80" eb="81">
      <t>デ</t>
    </rPh>
    <rPh sb="82" eb="84">
      <t>ジコウ</t>
    </rPh>
    <rPh sb="85" eb="87">
      <t>ヘンコウ</t>
    </rPh>
    <rPh sb="95" eb="97">
      <t>チタイ</t>
    </rPh>
    <rPh sb="100" eb="102">
      <t>ヘンコウ</t>
    </rPh>
    <rPh sb="103" eb="105">
      <t>トドケデ</t>
    </rPh>
    <rPh sb="106" eb="107">
      <t>オコナ</t>
    </rPh>
    <rPh sb="115" eb="117">
      <t>トドケデ</t>
    </rPh>
    <rPh sb="123" eb="125">
      <t>ホウジン</t>
    </rPh>
    <rPh sb="125" eb="127">
      <t>タンイ</t>
    </rPh>
    <rPh sb="128" eb="129">
      <t>オコナ</t>
    </rPh>
    <phoneticPr fontId="2"/>
  </si>
  <si>
    <t>法第51条の2第2項及び第3項
法施行規則第34条の28</t>
    <phoneticPr fontId="2"/>
  </si>
  <si>
    <t>第７</t>
    <phoneticPr fontId="2"/>
  </si>
  <si>
    <t>障害福祉サービス等情報公表制度の報告</t>
    <rPh sb="16" eb="18">
      <t>ホウコク</t>
    </rPh>
    <phoneticPr fontId="2"/>
  </si>
  <si>
    <t>法第76条の3</t>
  </si>
  <si>
    <t>　指定障害福祉サービス事業者等の設置者は、サービスを利用する障がい者等が適切かつ円滑に当該情報公表対象サービス等を利用する機会を確保するため、情報公表の対象となる指定障害福祉サービス等の情報（法施行規則第65条の9の8に規定する以下の情報）を県に報告しているか。
（報告は、インターネット上における情報公表システムにより行う）
　①サービス開始時　　　　法人、事業所、従業者、サービス内容、利用料等に関する基本情報
　　　　　　　　　　　　　（法施行規則第65条の9の8別表第1号）
　②毎年度定期的な報告時　法人、事業所、従業者、サービス内容、利用料等に関する基本情報
　　　　　　　　　　　　　及び運営情報（法施行規則第65条の9の8別表第1号及び第2号）</t>
    <rPh sb="81" eb="83">
      <t>シテイ</t>
    </rPh>
    <rPh sb="83" eb="85">
      <t>ショウガイ</t>
    </rPh>
    <rPh sb="85" eb="87">
      <t>フクシ</t>
    </rPh>
    <rPh sb="114" eb="116">
      <t>イカ</t>
    </rPh>
    <rPh sb="117" eb="119">
      <t>ジョウホウ</t>
    </rPh>
    <rPh sb="121" eb="122">
      <t>ケン</t>
    </rPh>
    <rPh sb="123" eb="125">
      <t>ホウコク</t>
    </rPh>
    <rPh sb="133" eb="135">
      <t>ホウコク</t>
    </rPh>
    <rPh sb="144" eb="145">
      <t>ジョウ</t>
    </rPh>
    <rPh sb="149" eb="151">
      <t>ジョウホウ</t>
    </rPh>
    <rPh sb="151" eb="153">
      <t>コウヒョウ</t>
    </rPh>
    <rPh sb="160" eb="161">
      <t>オコナ</t>
    </rPh>
    <rPh sb="170" eb="172">
      <t>カイシ</t>
    </rPh>
    <rPh sb="172" eb="173">
      <t>トキ</t>
    </rPh>
    <rPh sb="177" eb="179">
      <t>ホウジン</t>
    </rPh>
    <rPh sb="180" eb="182">
      <t>ジギョウ</t>
    </rPh>
    <rPh sb="182" eb="183">
      <t>ショ</t>
    </rPh>
    <rPh sb="192" eb="194">
      <t>ナイヨウ</t>
    </rPh>
    <rPh sb="195" eb="198">
      <t>リヨウリョウ</t>
    </rPh>
    <rPh sb="198" eb="199">
      <t>トウ</t>
    </rPh>
    <rPh sb="200" eb="201">
      <t>カン</t>
    </rPh>
    <rPh sb="203" eb="205">
      <t>キホン</t>
    </rPh>
    <rPh sb="205" eb="207">
      <t>ジョウホウ</t>
    </rPh>
    <rPh sb="244" eb="247">
      <t>マイネンド</t>
    </rPh>
    <rPh sb="247" eb="250">
      <t>テイキテキ</t>
    </rPh>
    <rPh sb="251" eb="253">
      <t>ホウコク</t>
    </rPh>
    <rPh sb="253" eb="254">
      <t>ジ</t>
    </rPh>
    <phoneticPr fontId="2"/>
  </si>
  <si>
    <t>法第76条の3第1項
法施行規則第65条の9</t>
    <phoneticPr fontId="2"/>
  </si>
  <si>
    <t>第８</t>
    <phoneticPr fontId="2"/>
  </si>
  <si>
    <t>訓練等給付費の算定及び取扱い</t>
    <phoneticPr fontId="2"/>
  </si>
  <si>
    <t xml:space="preserve">法第29条第3項
</t>
  </si>
  <si>
    <t>基本事項</t>
    <phoneticPr fontId="2"/>
  </si>
  <si>
    <t xml:space="preserve">（１）指定共同生活援助に要する費用の額は、平成18年厚生労働省告示第523号（報酬告示）の別表「介護給付費等単位数表」の第15により算定する単位数に、平成18年厚生労働省告示第539号「厚生労働大臣が定める一単位の単価」に定める一単位の単価（10円）を乗じて得た額を算定しているか。
（ただし、その額が現に当該指定共同生活援助に要した費用の額を超えるときは、当該現に指定共同生活援助事業に要した費用の額となっているか。）
</t>
    <phoneticPr fontId="2"/>
  </si>
  <si>
    <t xml:space="preserve">平18厚告523一
平18厚告539
法第29条第3項
</t>
    <phoneticPr fontId="2"/>
  </si>
  <si>
    <t xml:space="preserve">（２）（１）の規定により、指定共同生活援助に要する費用の額を算定した場合において、その額に1円未満の端数があるときは、その端数金額は切り捨てて算定しているか。
</t>
    <phoneticPr fontId="2"/>
  </si>
  <si>
    <t xml:space="preserve">平18厚告523二
</t>
    <phoneticPr fontId="2"/>
  </si>
  <si>
    <t>日中サービス支援型共同生活援助サービス費</t>
    <phoneticPr fontId="2"/>
  </si>
  <si>
    <t>①基本報酬
日中サービス支援型共同生活援助サービス費の利用者</t>
    <rPh sb="27" eb="30">
      <t>リヨウシャ</t>
    </rPh>
    <phoneticPr fontId="2"/>
  </si>
  <si>
    <t xml:space="preserve">　日中サービス支援型共同生活援助サービス費については、障がい者（身体障がい者にあっては、65歳未満の者又は65歳に達する日の前日までに障害福祉サービス若しくはこれに準ずるものを利用したことがあるものに限る。）に対して、共同生活援助を行った場合に、所定単位数を算定しているか。
</t>
    <phoneticPr fontId="2"/>
  </si>
  <si>
    <t xml:space="preserve">平18厚告523別表第15の1の2注1
</t>
    <phoneticPr fontId="2"/>
  </si>
  <si>
    <t>日中サービス支援型共同生活援助サービス費（Ⅰ）</t>
  </si>
  <si>
    <t>　日中サービス支援型共同生活援助サービス費（Ⅰ）は、世話人が、常勤換算方法で、利用者の数を３で除した数以上配置されているものとして県に届け出た日中サービス支援型指定共同生活援助事業所において、共同生活援助を行った場合に、障害支援区分に応じ、１日につき所定単位数を算定しているか。</t>
    <rPh sb="110" eb="112">
      <t>ショウガイ</t>
    </rPh>
    <rPh sb="112" eb="114">
      <t>シエン</t>
    </rPh>
    <rPh sb="114" eb="116">
      <t>クブン</t>
    </rPh>
    <rPh sb="117" eb="118">
      <t>オウ</t>
    </rPh>
    <phoneticPr fontId="2"/>
  </si>
  <si>
    <t xml:space="preserve">平18厚告523別表第15の1の2注2
</t>
    <phoneticPr fontId="2"/>
  </si>
  <si>
    <t xml:space="preserve">日中サービス支援型共同生活援助サービス費（Ⅱ）
</t>
  </si>
  <si>
    <t>　日中サービス支援型共同生活援助サービス費（Ⅱ）は、世話人が、常勤換算方法で、利用者の数を４で除した数以上配置されているものとして県に届け出た日中サービス支援型指定共同生活援助事業所において、共同生活援助を行った場合に、障害支援区分に応じ、１日につき所定単位数を算定しているか。</t>
    <rPh sb="110" eb="112">
      <t>ショウガイ</t>
    </rPh>
    <rPh sb="112" eb="114">
      <t>シエン</t>
    </rPh>
    <rPh sb="114" eb="116">
      <t>クブン</t>
    </rPh>
    <rPh sb="117" eb="118">
      <t>オウ</t>
    </rPh>
    <phoneticPr fontId="2"/>
  </si>
  <si>
    <t xml:space="preserve">平18厚告523別表第15の1の2注3
</t>
    <phoneticPr fontId="2"/>
  </si>
  <si>
    <t>日中サービス支援型共同生活援助サービス費（Ⅲ）</t>
  </si>
  <si>
    <t>　日中サービス支援型共同生活援助サービス費（Ⅲ）は、上記（Ⅰ）（Ⅱ）以外の日中サービス支援型指定共同生活援助事業所において、共同生活援助を行った場合に、障害支援区分に応じ、１日につき所定単位数を算定しているか。</t>
    <rPh sb="76" eb="78">
      <t>ショウガイ</t>
    </rPh>
    <rPh sb="78" eb="80">
      <t>シエン</t>
    </rPh>
    <rPh sb="80" eb="82">
      <t>クブン</t>
    </rPh>
    <rPh sb="83" eb="84">
      <t>オウ</t>
    </rPh>
    <phoneticPr fontId="2"/>
  </si>
  <si>
    <t xml:space="preserve">平18厚告523別表第15の1の2注4
</t>
    <phoneticPr fontId="2"/>
  </si>
  <si>
    <t>日中を共同生活住居以外で過ごす場合</t>
    <rPh sb="0" eb="2">
      <t>ニッチュウ</t>
    </rPh>
    <rPh sb="3" eb="5">
      <t>キョウドウ</t>
    </rPh>
    <rPh sb="5" eb="7">
      <t>セイカツ</t>
    </rPh>
    <rPh sb="7" eb="9">
      <t>ジュウキョ</t>
    </rPh>
    <rPh sb="9" eb="11">
      <t>イガイ</t>
    </rPh>
    <rPh sb="12" eb="13">
      <t>ス</t>
    </rPh>
    <rPh sb="15" eb="17">
      <t>バアイ</t>
    </rPh>
    <phoneticPr fontId="2"/>
  </si>
  <si>
    <t>　日中を共同生活住居以外の場所で過ごす利用者に対し、日中サービス支援型共同生活援助を行った場合は、上記（Ⅰ）～（Ⅲ）のサービス費に代えて、障害支援区分に応じ、それぞれ１日につき次に掲げる単位数を算定しているか。
（個人単位での居宅介護等を利用した日に、日中を共同生活住居以外で過ごした利用者に対して日中サービス支援型共同生活援助を行った場合の単位数を算定する場合は、算定しない）</t>
    <rPh sb="49" eb="51">
      <t>ジョウキ</t>
    </rPh>
    <rPh sb="63" eb="64">
      <t>ヒ</t>
    </rPh>
    <rPh sb="126" eb="128">
      <t>ニッチュウ</t>
    </rPh>
    <rPh sb="129" eb="131">
      <t>キョウドウ</t>
    </rPh>
    <rPh sb="131" eb="133">
      <t>セイカツ</t>
    </rPh>
    <rPh sb="133" eb="135">
      <t>ジュウキョ</t>
    </rPh>
    <rPh sb="135" eb="137">
      <t>イガイ</t>
    </rPh>
    <rPh sb="138" eb="139">
      <t>ス</t>
    </rPh>
    <rPh sb="142" eb="145">
      <t>リヨウシャ</t>
    </rPh>
    <rPh sb="146" eb="147">
      <t>タイ</t>
    </rPh>
    <rPh sb="158" eb="160">
      <t>キョウドウ</t>
    </rPh>
    <rPh sb="160" eb="162">
      <t>セイカツ</t>
    </rPh>
    <rPh sb="162" eb="164">
      <t>エンジョ</t>
    </rPh>
    <rPh sb="165" eb="166">
      <t>オコナ</t>
    </rPh>
    <rPh sb="168" eb="170">
      <t>バアイ</t>
    </rPh>
    <phoneticPr fontId="2"/>
  </si>
  <si>
    <t xml:space="preserve">平18厚告523別表第15の1の2注5
</t>
    <phoneticPr fontId="2"/>
  </si>
  <si>
    <t>個人単位で居宅介護等を利用し、日中を共同生活住居で過ごす場合（経過措置）</t>
    <rPh sb="0" eb="2">
      <t>コジン</t>
    </rPh>
    <rPh sb="9" eb="10">
      <t>トウ</t>
    </rPh>
    <rPh sb="15" eb="17">
      <t>ニッチュウ</t>
    </rPh>
    <rPh sb="18" eb="20">
      <t>キョウドウ</t>
    </rPh>
    <rPh sb="20" eb="22">
      <t>セイカツ</t>
    </rPh>
    <rPh sb="22" eb="24">
      <t>ジュウキョ</t>
    </rPh>
    <rPh sb="25" eb="26">
      <t>ス</t>
    </rPh>
    <phoneticPr fontId="2"/>
  </si>
  <si>
    <t>　令和6年3月31日までの間、指定障害福祉サービス基準附則第18条の２の規定の適用を受け、個人単位で居宅介護等を利用する場合の利用者に対し、居宅介護等を利用した日に日中サービス支援型共同生活援助を行った場合は、上記（Ⅰ）～（Ⅲ）のサービス費に代えて、障害支援区分に応じ、それぞれ１日につき所定単位数を算定しているか。</t>
    <phoneticPr fontId="2"/>
  </si>
  <si>
    <t>平18厚告523別表第15の1の2注6
平18厚令171附則第18条の2</t>
    <phoneticPr fontId="2"/>
  </si>
  <si>
    <t>個人単位で居宅介護等を利用し、日中を共同生活住居以外で過ごす場合（経過措置）</t>
    <rPh sb="9" eb="10">
      <t>トウ</t>
    </rPh>
    <rPh sb="15" eb="17">
      <t>ニッチュウ</t>
    </rPh>
    <rPh sb="18" eb="24">
      <t>キョウドウセイカツジュウキョ</t>
    </rPh>
    <rPh sb="24" eb="26">
      <t>イガイ</t>
    </rPh>
    <rPh sb="27" eb="28">
      <t>ス</t>
    </rPh>
    <phoneticPr fontId="2"/>
  </si>
  <si>
    <t>　令和6年3月31日までの間、指定障害福祉サービス基準附則第18条の２の規定の適用を受け、個人単位で居宅介護等を利用する場合の利用者であって、居宅介護等を利用した日に、日中を共同生活住居以外で過ごした利用者に対して日中サービス支援型共同生活援助を行った場合は、上記（Ⅰ）～（Ⅲ）のサービス費に代えて、障害支援区分に応じ、それぞれ１日につき所定単位数を算定しているか。</t>
    <phoneticPr fontId="2"/>
  </si>
  <si>
    <t>平18厚告523別表第15の1の2注7
平18厚令171附則第18条の2</t>
    <phoneticPr fontId="2"/>
  </si>
  <si>
    <t xml:space="preserve">日中サービス支援型共同生活援助サービス費（Ⅳ）（体験利用）
</t>
    <rPh sb="24" eb="26">
      <t>タイケン</t>
    </rPh>
    <rPh sb="26" eb="28">
      <t>リヨウ</t>
    </rPh>
    <phoneticPr fontId="2"/>
  </si>
  <si>
    <t>　日中サービス支援型共同生活援助サービス費（Ⅳ）は、一時的に体験的な日中サービス支援型共同生活援助の利用が必要と認められる者に対し、日中サービス支援型共同生活援助を提供した場合（１回当たり連続30日以内かつ年50日以内に限る）、障害支援区分に応じ、１日につき所定単位数を算定しているか。</t>
    <phoneticPr fontId="2"/>
  </si>
  <si>
    <t xml:space="preserve">平18厚告523別表第15の1の2注8
</t>
    <phoneticPr fontId="2"/>
  </si>
  <si>
    <t>日中を共同生活以外で過ごす場合（体験利用）</t>
    <rPh sb="0" eb="2">
      <t>ニッチュウ</t>
    </rPh>
    <rPh sb="3" eb="5">
      <t>キョウドウ</t>
    </rPh>
    <rPh sb="5" eb="7">
      <t>セイカツ</t>
    </rPh>
    <rPh sb="7" eb="9">
      <t>イガイ</t>
    </rPh>
    <rPh sb="10" eb="11">
      <t>ス</t>
    </rPh>
    <rPh sb="13" eb="15">
      <t>バアイ</t>
    </rPh>
    <rPh sb="16" eb="18">
      <t>タイケン</t>
    </rPh>
    <rPh sb="18" eb="20">
      <t>リヨウ</t>
    </rPh>
    <phoneticPr fontId="2"/>
  </si>
  <si>
    <t>　一時的に体験的な日中サービス支援型共同生活援助の利用が必要と認められる者で、日中を当該共同生活住居以外の場所で過ごす者に対し、日中サービス支援型共同生活援助を提供した場合（１回当たり連続30日以内かつ年50日以内に限る）、障害支援区分に応じ、１日につき所定単位数を算定しているか。</t>
    <rPh sb="59" eb="60">
      <t>モノ</t>
    </rPh>
    <rPh sb="64" eb="66">
      <t>ニッチュウ</t>
    </rPh>
    <rPh sb="70" eb="73">
      <t>シエンガタ</t>
    </rPh>
    <phoneticPr fontId="2"/>
  </si>
  <si>
    <t xml:space="preserve">平18厚告523別表第15の1の2注9
</t>
    <phoneticPr fontId="2"/>
  </si>
  <si>
    <t>②減算
（人員欠如減算、個別支援計画未作成減算、大規模住居等減算）</t>
    <phoneticPr fontId="2"/>
  </si>
  <si>
    <t>　日中サービス支援型共同生活援助サービス費の算定に当たって、次の①～③のいずれかに該当する場合に、それぞれに掲げる割合を所定単位数に乗じて得た数を算定しているか。
①　従業者の員数が以下に該当する場合（人員欠如減算）
（職員欠如減算）
　・基準上配置すべき職員が、１割を超えて員数を満たさない場合は翌月から、それ以外で要件を満たさない
　　場合は翌々月からそれぞれ起算して、解消に至った月まで、利用者全員に減算
　　　　　　　　　　　　２月間は100分の70、３月目以降は100分の50
　・夜間及び深夜の時間帯に勤務する世話人又は生活支援員（夜間支援従事者）が、２日連続又は月４日配置
　　していない場合、翌月から解消に至る月まで、利用者全員に対し減算
　　　　　　　　　　　　２月間は100分の70、３月目以降は100分の50
（サービス管理責任者欠如減算）
　・サービス管理責任者が基準上配置すべき要件を満たさない場合は、翌々月から起算して解消に至った月まで
　　利用者全員に減算　　４月間は100分の70、５月目以降は100分の50
②　共同生活援助計画が作成されていない場合（個別支援計画未作成減算）
　　　作成されていない期間が３月未満の場合　100分の70
　　　作成されていない期間が３月以上の場合　100分の50
（※サービス管理責任者欠如減算と個別支援計画未作成減算は、減算割合が大きい方を適用）
③　共同生活住居の入居定員について以下に該当する場合（大規模住居等減算）
　ア　共同生活住居の入居定員が21人以上である場合　100分の93
　イ　一体的な運営が行われている共同生活住居（③アに該当する共同生活住居を除く）の入居定員
　　　の合計数が21人以上である場合　100分の95</t>
    <rPh sb="291" eb="293">
      <t>ハイチ</t>
    </rPh>
    <rPh sb="675" eb="676">
      <t>ブン</t>
    </rPh>
    <rPh sb="736" eb="737">
      <t>ニン</t>
    </rPh>
    <rPh sb="737" eb="739">
      <t>イジョウ</t>
    </rPh>
    <rPh sb="742" eb="744">
      <t>バアイ</t>
    </rPh>
    <rPh sb="748" eb="749">
      <t>ブン</t>
    </rPh>
    <phoneticPr fontId="2"/>
  </si>
  <si>
    <t>平18厚告523別表第15の1の2注10
平18厚告550十の二
留意事項通知第二の1(7)(8)(10)(13)
H30.3.30付報酬改定Q&amp;A問21
H30.5.23報酬改定Q&amp;A vol.3 問2</t>
    <phoneticPr fontId="2"/>
  </si>
  <si>
    <t>（身体拘束等廃止未実施減算）</t>
    <rPh sb="1" eb="3">
      <t>シンタイ</t>
    </rPh>
    <rPh sb="3" eb="5">
      <t>コウソク</t>
    </rPh>
    <rPh sb="5" eb="6">
      <t>ナド</t>
    </rPh>
    <rPh sb="6" eb="8">
      <t>ハイシ</t>
    </rPh>
    <rPh sb="8" eb="11">
      <t>ミジッシ</t>
    </rPh>
    <rPh sb="11" eb="13">
      <t>ゲンサン</t>
    </rPh>
    <phoneticPr fontId="2"/>
  </si>
  <si>
    <t>　やむを得ず身体拘束等を行う場合には、その態様及び時間、その際の利用者の心身の状況並びに緊急やむを得ない理由その他必要な事項を記録していない場合又は身体拘束等の適正化を図るための措置を講じていない場合は、１日につき所定単位数から減算しているか。
（ただし、令和5年3月31日までの間は第４の35の(3)に規定する基準を満たしていない場合であっても、減算しない。）</t>
    <rPh sb="72" eb="73">
      <t>マタ</t>
    </rPh>
    <rPh sb="74" eb="79">
      <t>シンタイコウソクナド</t>
    </rPh>
    <rPh sb="80" eb="83">
      <t>テキセイカ</t>
    </rPh>
    <rPh sb="84" eb="85">
      <t>ハカ</t>
    </rPh>
    <rPh sb="89" eb="91">
      <t>ソチ</t>
    </rPh>
    <rPh sb="92" eb="93">
      <t>コウ</t>
    </rPh>
    <rPh sb="98" eb="100">
      <t>バアイ</t>
    </rPh>
    <rPh sb="128" eb="130">
      <t>レイワ</t>
    </rPh>
    <rPh sb="131" eb="132">
      <t>ネン</t>
    </rPh>
    <rPh sb="133" eb="134">
      <t>ガツ</t>
    </rPh>
    <rPh sb="136" eb="137">
      <t>ニチ</t>
    </rPh>
    <rPh sb="140" eb="141">
      <t>アイダ</t>
    </rPh>
    <rPh sb="142" eb="143">
      <t>ダイ</t>
    </rPh>
    <rPh sb="152" eb="154">
      <t>キテイ</t>
    </rPh>
    <rPh sb="156" eb="158">
      <t>キジュン</t>
    </rPh>
    <rPh sb="159" eb="160">
      <t>ミ</t>
    </rPh>
    <rPh sb="166" eb="168">
      <t>バアイ</t>
    </rPh>
    <rPh sb="174" eb="176">
      <t>ゲンサン</t>
    </rPh>
    <phoneticPr fontId="2"/>
  </si>
  <si>
    <t>平18厚告523別表第15の1の2注11
留意事項通知第二の1(12)</t>
    <phoneticPr fontId="2"/>
  </si>
  <si>
    <t>③障害福祉サービス相互の算定関係</t>
    <phoneticPr fontId="2"/>
  </si>
  <si>
    <t>　利用者が日中サービス支援型共同生活援助以外の障害福祉サービスを受けている間（個人単位で居宅介護等を利用する場合を除く）は、日中サービス支援型共同生活援助サービス費を算定していないか。</t>
    <rPh sb="39" eb="41">
      <t>コジン</t>
    </rPh>
    <rPh sb="41" eb="43">
      <t>タンイ</t>
    </rPh>
    <rPh sb="44" eb="46">
      <t>キョタク</t>
    </rPh>
    <rPh sb="46" eb="48">
      <t>カイゴ</t>
    </rPh>
    <rPh sb="48" eb="49">
      <t>トウ</t>
    </rPh>
    <rPh sb="50" eb="52">
      <t>リヨウ</t>
    </rPh>
    <rPh sb="54" eb="56">
      <t>バアイ</t>
    </rPh>
    <rPh sb="57" eb="58">
      <t>ノゾ</t>
    </rPh>
    <phoneticPr fontId="2"/>
  </si>
  <si>
    <t xml:space="preserve">平18厚告523別表第15の1の2注12
</t>
    <phoneticPr fontId="2"/>
  </si>
  <si>
    <t>(２)</t>
    <phoneticPr fontId="2"/>
  </si>
  <si>
    <t>福祉専門職員配置等加算</t>
    <phoneticPr fontId="2"/>
  </si>
  <si>
    <t xml:space="preserve">①福祉専門職員配置等加算（Ⅰ）
</t>
  </si>
  <si>
    <t>　指定基準上、世話人又は生活支援員として常勤で配置されている従業者のうち、社会福祉士、介護福祉士、精神保健福祉士又は公認心理師である従業者の割合が100分の35以上であるとして県に届け出た指定共同生活援助事業所、日中サービス支援型指定共同生活援助事業所又は外部サービス利用型指定共同生活援助事業所（以下「指定共同生活援助事業所等」）において、共同生活援助を行った場合に１日につき所定単位数を加算しているか。</t>
    <rPh sb="10" eb="11">
      <t>マタ</t>
    </rPh>
    <rPh sb="12" eb="14">
      <t>セイカツ</t>
    </rPh>
    <rPh sb="14" eb="16">
      <t>シエン</t>
    </rPh>
    <rPh sb="16" eb="17">
      <t>イン</t>
    </rPh>
    <rPh sb="56" eb="57">
      <t>マタ</t>
    </rPh>
    <rPh sb="58" eb="60">
      <t>コウニン</t>
    </rPh>
    <rPh sb="60" eb="62">
      <t>シンリ</t>
    </rPh>
    <rPh sb="62" eb="63">
      <t>シ</t>
    </rPh>
    <rPh sb="106" eb="108">
      <t>ニッチュウ</t>
    </rPh>
    <rPh sb="112" eb="115">
      <t>シエンガタ</t>
    </rPh>
    <rPh sb="115" eb="117">
      <t>シテイ</t>
    </rPh>
    <rPh sb="117" eb="119">
      <t>キョウドウ</t>
    </rPh>
    <rPh sb="119" eb="121">
      <t>セイカツ</t>
    </rPh>
    <rPh sb="121" eb="123">
      <t>エンジョ</t>
    </rPh>
    <rPh sb="123" eb="125">
      <t>ジギョウ</t>
    </rPh>
    <rPh sb="125" eb="126">
      <t>ショ</t>
    </rPh>
    <rPh sb="126" eb="127">
      <t>マタ</t>
    </rPh>
    <rPh sb="128" eb="130">
      <t>ガイブ</t>
    </rPh>
    <rPh sb="134" eb="137">
      <t>リヨウガタ</t>
    </rPh>
    <rPh sb="137" eb="139">
      <t>シテイ</t>
    </rPh>
    <rPh sb="139" eb="141">
      <t>キョウドウ</t>
    </rPh>
    <rPh sb="141" eb="143">
      <t>セイカツ</t>
    </rPh>
    <rPh sb="143" eb="145">
      <t>エンジョ</t>
    </rPh>
    <rPh sb="145" eb="147">
      <t>ジギョウ</t>
    </rPh>
    <rPh sb="147" eb="148">
      <t>ショ</t>
    </rPh>
    <rPh sb="189" eb="191">
      <t>ショテイ</t>
    </rPh>
    <rPh sb="193" eb="194">
      <t>スウ</t>
    </rPh>
    <phoneticPr fontId="2"/>
  </si>
  <si>
    <t xml:space="preserve">平18厚告523別表第15の1の4注1
</t>
  </si>
  <si>
    <t xml:space="preserve">②福祉専門職員配置等加算（Ⅱ）
</t>
  </si>
  <si>
    <t>　指定基準上、世話人又は生活支援員として常勤で配置されている従業者のうち、社会福祉士、介護福祉士、精神保健福祉士又は公認心理師である従業者の割合が100分の25以上であるとして県に届け出た指定共同生活援助事業所等において、共同生活援助を行った場合に１日につき所定単位数を加算しているか。（(Ⅰ)との併算定は不可）</t>
    <rPh sb="10" eb="11">
      <t>マタ</t>
    </rPh>
    <rPh sb="12" eb="14">
      <t>セイカツ</t>
    </rPh>
    <rPh sb="14" eb="16">
      <t>シエン</t>
    </rPh>
    <rPh sb="16" eb="17">
      <t>イン</t>
    </rPh>
    <rPh sb="105" eb="106">
      <t>トウ</t>
    </rPh>
    <rPh sb="129" eb="131">
      <t>ショテイ</t>
    </rPh>
    <rPh sb="133" eb="134">
      <t>スウ</t>
    </rPh>
    <phoneticPr fontId="2"/>
  </si>
  <si>
    <t xml:space="preserve">平18厚告523別表第15の1の4注2
</t>
  </si>
  <si>
    <t>③福祉専門職員配置等加算（Ⅲ）</t>
  </si>
  <si>
    <t>　次の①又は②のいずれかに該当するものとして県に届け出た指定共同生活援助事業所等において、共同生活援助を行った場合に、１日につき所定単位数を加算しているか。（(Ⅰ)(Ⅱ)との併算定は不可）
　①指定基準上、世話人及び生活支援員として配置されている従業者のうち、常勤の割合が100分の75以上
　②指定基準上、世話人及び生活支援員として常勤で配置されている従業者のうち、３年以上従事者の
　　割合が100分の30以上</t>
    <rPh sb="4" eb="5">
      <t>マタ</t>
    </rPh>
    <rPh sb="39" eb="40">
      <t>トウ</t>
    </rPh>
    <rPh sb="64" eb="66">
      <t>ショテイ</t>
    </rPh>
    <rPh sb="68" eb="69">
      <t>スウ</t>
    </rPh>
    <phoneticPr fontId="2"/>
  </si>
  <si>
    <t xml:space="preserve">平18厚告523別表第15の1の4注3
</t>
  </si>
  <si>
    <t>(３)</t>
    <phoneticPr fontId="2"/>
  </si>
  <si>
    <t>視覚・聴覚言語障害者支援体制加算</t>
    <phoneticPr fontId="2"/>
  </si>
  <si>
    <t>　視覚障がい者等である利用者の数（重度の視覚、聴覚、言語機能障がい又は知的障がいのうち２以上の障がいを有する利用者については、当該利用者の数に２を乗じて得た数）が、利用者の数に100分の30を乗じて得た数以上であって、視覚障がい者との意思疎通に関し専門性を有する者として専ら視覚障がい者等の生活支援に従事する従業者を、指定基準に加えて、常勤換算方法で利用者の数を50で除した数以上配置しているとして県に届け出た指定共同生活援助事業所等において、共同生活援助を行った場合に１日につき所定単位数を加算しているか。</t>
    <rPh sb="222" eb="224">
      <t>キョウドウ</t>
    </rPh>
    <rPh sb="224" eb="226">
      <t>セイカツ</t>
    </rPh>
    <rPh sb="226" eb="228">
      <t>エンジョ</t>
    </rPh>
    <phoneticPr fontId="2"/>
  </si>
  <si>
    <t>平18厚告523別表第15の1の4の2</t>
    <phoneticPr fontId="2"/>
  </si>
  <si>
    <t>看護職員配置加算</t>
    <phoneticPr fontId="2"/>
  </si>
  <si>
    <t>　指定基準に定める従業者の数に加え、看護職員を常勤換算方法で１名以上配置しているものとして県に届け出た指定共同生活援助事業所等において、共同生活援助を行った場合に、１日につき所定単位数を加算しているか。</t>
    <rPh sb="13" eb="14">
      <t>スウ</t>
    </rPh>
    <rPh sb="31" eb="32">
      <t>メイ</t>
    </rPh>
    <phoneticPr fontId="2"/>
  </si>
  <si>
    <t>平18厚告523別表第15の1の4の3</t>
    <phoneticPr fontId="2"/>
  </si>
  <si>
    <t>Ｈ30～</t>
    <phoneticPr fontId="2"/>
  </si>
  <si>
    <t>夜勤職員加配加算</t>
    <phoneticPr fontId="2"/>
  </si>
  <si>
    <t>　指定基準に定める夜間支援従事者に加え、共同生活住居ごとに、夜勤を行う夜間支援従事者を１以上配置しているものとして県に届け出た日中サービス支援型指定共同生活援助事業所において、共同生活援助を行った場合に、１日につき所定単位数を加算しているか。</t>
    <rPh sb="3" eb="5">
      <t>キジュン</t>
    </rPh>
    <phoneticPr fontId="2"/>
  </si>
  <si>
    <t>平18厚告523別表第15の1の5の2</t>
    <phoneticPr fontId="2"/>
  </si>
  <si>
    <t>Ｈ30～日中型のみ</t>
    <rPh sb="4" eb="6">
      <t>ニッチュウ</t>
    </rPh>
    <rPh sb="6" eb="7">
      <t>ガタ</t>
    </rPh>
    <phoneticPr fontId="2"/>
  </si>
  <si>
    <t xml:space="preserve">重度障害者支援加算（Ⅰ）
</t>
    <rPh sb="0" eb="2">
      <t>ジュウド</t>
    </rPh>
    <phoneticPr fontId="2"/>
  </si>
  <si>
    <t>　次の①～③の施設基準に適合しているものとして、県に届け出た指定共同生活援助事業所又は日中サービス支援型指定共同生活援助事業所において、指定重度障害者等包括支援の対象者（報酬告示別表第8の1の注1に規定する支援の度合に相当する者）に対して、共同生活援助を行った場合に、1日につき所定単位数を加算しているか。
（指定障害福祉サービス基準附則第18条の2の適用を受ける個人単位で居宅介護等を利用する者は算定不可）
　①指定基準に加え、指定重度障害者等包括支援の対象者への支援に必要な生活支援員を配置すること。
　②サービス管理責任者又は生活支援員のうち、強度行動障害支援者養成研修（実践研修）又は
　　喀痰吸引等研修（第2号）修了者を１以上配置し、支援計画シート及び支援手順書を作成すること。
　③生活支援員のうち20％以上が、強度行動障害支援者養成研修（基礎研修）又は喀痰吸引等研修（第3号）
　　修了者であること。　　※各研修の内容以上の研修修了者でも良い。</t>
    <rPh sb="7" eb="9">
      <t>シセツ</t>
    </rPh>
    <rPh sb="9" eb="11">
      <t>キジュン</t>
    </rPh>
    <rPh sb="12" eb="14">
      <t>テキゴウ</t>
    </rPh>
    <rPh sb="26" eb="27">
      <t>トド</t>
    </rPh>
    <rPh sb="28" eb="29">
      <t>デ</t>
    </rPh>
    <rPh sb="30" eb="32">
      <t>シテイ</t>
    </rPh>
    <rPh sb="32" eb="34">
      <t>キョウドウ</t>
    </rPh>
    <rPh sb="34" eb="36">
      <t>セイカツ</t>
    </rPh>
    <rPh sb="36" eb="38">
      <t>エンジョ</t>
    </rPh>
    <rPh sb="38" eb="40">
      <t>ジギョウ</t>
    </rPh>
    <rPh sb="40" eb="41">
      <t>ショ</t>
    </rPh>
    <rPh sb="85" eb="87">
      <t>ホウシュウ</t>
    </rPh>
    <rPh sb="87" eb="89">
      <t>コクジ</t>
    </rPh>
    <rPh sb="89" eb="91">
      <t>ベッピョウ</t>
    </rPh>
    <rPh sb="91" eb="92">
      <t>ダイ</t>
    </rPh>
    <rPh sb="96" eb="97">
      <t>チュウ</t>
    </rPh>
    <rPh sb="103" eb="105">
      <t>シエン</t>
    </rPh>
    <rPh sb="106" eb="108">
      <t>ドア</t>
    </rPh>
    <rPh sb="116" eb="117">
      <t>タイ</t>
    </rPh>
    <rPh sb="124" eb="126">
      <t>エンジョ</t>
    </rPh>
    <rPh sb="199" eb="201">
      <t>サンテイ</t>
    </rPh>
    <rPh sb="201" eb="203">
      <t>フカ</t>
    </rPh>
    <rPh sb="207" eb="209">
      <t>シテイ</t>
    </rPh>
    <rPh sb="209" eb="211">
      <t>キジュン</t>
    </rPh>
    <rPh sb="212" eb="213">
      <t>クワ</t>
    </rPh>
    <rPh sb="233" eb="235">
      <t>シエン</t>
    </rPh>
    <rPh sb="236" eb="238">
      <t>ヒツヨウ</t>
    </rPh>
    <rPh sb="239" eb="241">
      <t>セイカツ</t>
    </rPh>
    <rPh sb="241" eb="243">
      <t>シエン</t>
    </rPh>
    <rPh sb="243" eb="244">
      <t>イン</t>
    </rPh>
    <rPh sb="245" eb="247">
      <t>ハイチ</t>
    </rPh>
    <rPh sb="259" eb="261">
      <t>カンリ</t>
    </rPh>
    <rPh sb="261" eb="264">
      <t>セキニンシャ</t>
    </rPh>
    <rPh sb="264" eb="265">
      <t>マタ</t>
    </rPh>
    <rPh sb="266" eb="268">
      <t>セイカツ</t>
    </rPh>
    <rPh sb="268" eb="270">
      <t>シエン</t>
    </rPh>
    <rPh sb="270" eb="271">
      <t>イン</t>
    </rPh>
    <rPh sb="294" eb="295">
      <t>マタ</t>
    </rPh>
    <rPh sb="299" eb="301">
      <t>カクタン</t>
    </rPh>
    <rPh sb="301" eb="303">
      <t>キュウイン</t>
    </rPh>
    <rPh sb="303" eb="304">
      <t>トウ</t>
    </rPh>
    <rPh sb="304" eb="306">
      <t>ケンシュウ</t>
    </rPh>
    <rPh sb="311" eb="314">
      <t>シュウリョウシャ</t>
    </rPh>
    <rPh sb="347" eb="349">
      <t>セイカツ</t>
    </rPh>
    <rPh sb="349" eb="351">
      <t>シエン</t>
    </rPh>
    <rPh sb="351" eb="352">
      <t>イン</t>
    </rPh>
    <rPh sb="358" eb="360">
      <t>イジョウ</t>
    </rPh>
    <rPh sb="381" eb="382">
      <t>マタ</t>
    </rPh>
    <rPh sb="383" eb="385">
      <t>カクタン</t>
    </rPh>
    <rPh sb="385" eb="387">
      <t>キュウイン</t>
    </rPh>
    <rPh sb="387" eb="388">
      <t>トウ</t>
    </rPh>
    <rPh sb="388" eb="390">
      <t>ケンシュウ</t>
    </rPh>
    <rPh sb="410" eb="411">
      <t>カク</t>
    </rPh>
    <phoneticPr fontId="2"/>
  </si>
  <si>
    <t>平18厚告523別表第15の1の6
平18厚告551七のイ
平18厚令171附則第18条の2</t>
    <rPh sb="26" eb="27">
      <t>ナナ</t>
    </rPh>
    <phoneticPr fontId="2"/>
  </si>
  <si>
    <t>介護型、日中型のみ</t>
    <rPh sb="0" eb="2">
      <t>カイゴ</t>
    </rPh>
    <rPh sb="2" eb="3">
      <t>ガタ</t>
    </rPh>
    <rPh sb="4" eb="6">
      <t>ニッチュウ</t>
    </rPh>
    <rPh sb="6" eb="7">
      <t>ガタ</t>
    </rPh>
    <phoneticPr fontId="2"/>
  </si>
  <si>
    <t xml:space="preserve">重度障害者支援加算（Ⅱ）
</t>
    <rPh sb="0" eb="2">
      <t>ジュウド</t>
    </rPh>
    <phoneticPr fontId="2"/>
  </si>
  <si>
    <t xml:space="preserve"> 次の①～③の施設基準に適合しているものとして、県に届け出た指定共同生活援助事業所又は日中サービス支援型指定共同生活援助事業所において、区分4以上に該当し、指定重度障害者等包括支援の対象者（報酬告示別表第8の1の注2に規定する支援の度合に相当する者）に対して、共同生活援助を行った場合に、1日につき所定単位数を加算しているか。（（Ⅰ）との併算定は不可。）
（指定障害福祉サービス基準附則第18条の2の適用を受ける個人単位で居宅介護等を利用する者は算定不可）
　①指定基準に加え、指定重度障害者等包括支援の対象者への支援に必要な生活支援員を配置すること。
　②サービス管理責任者又は生活支援員のうち、強度行動障害支援者養成研修（実践研修）修了者を
　　1以上配置し、支援計画シート及び支援手順書を作成すること。
　③生活支援員のうち20％以上が、強度行動障害支援者養成研修（基礎研修）修了者であること。
　　　※各研修の内容以上の研修修了者でも良い。</t>
    <rPh sb="1" eb="2">
      <t>ツギ</t>
    </rPh>
    <rPh sb="7" eb="11">
      <t>シセツキジュン</t>
    </rPh>
    <rPh sb="12" eb="14">
      <t>テキゴウ</t>
    </rPh>
    <rPh sb="24" eb="25">
      <t>ケン</t>
    </rPh>
    <rPh sb="26" eb="27">
      <t>トド</t>
    </rPh>
    <rPh sb="28" eb="29">
      <t>デ</t>
    </rPh>
    <rPh sb="30" eb="38">
      <t>シテイキョウドウセイカツエンジョ</t>
    </rPh>
    <rPh sb="38" eb="41">
      <t>ジギョウショ</t>
    </rPh>
    <rPh sb="41" eb="42">
      <t>マタ</t>
    </rPh>
    <rPh sb="43" eb="45">
      <t>ニッチュウ</t>
    </rPh>
    <rPh sb="49" eb="52">
      <t>シエンガタ</t>
    </rPh>
    <rPh sb="52" eb="60">
      <t>シテイキョウドウセイカツエンジョ</t>
    </rPh>
    <rPh sb="60" eb="63">
      <t>ジギョウショ</t>
    </rPh>
    <rPh sb="68" eb="70">
      <t>クブン</t>
    </rPh>
    <rPh sb="71" eb="73">
      <t>イジョウ</t>
    </rPh>
    <rPh sb="74" eb="76">
      <t>ガイトウ</t>
    </rPh>
    <rPh sb="78" eb="80">
      <t>シテイ</t>
    </rPh>
    <rPh sb="80" eb="85">
      <t>ジュウドショウガイシャ</t>
    </rPh>
    <rPh sb="85" eb="86">
      <t>ナド</t>
    </rPh>
    <rPh sb="86" eb="90">
      <t>ホウカツシエン</t>
    </rPh>
    <rPh sb="91" eb="94">
      <t>タイショウシャ</t>
    </rPh>
    <rPh sb="95" eb="99">
      <t>ホウシュウコクジ</t>
    </rPh>
    <rPh sb="99" eb="101">
      <t>ベッピョウ</t>
    </rPh>
    <rPh sb="101" eb="102">
      <t>ダイ</t>
    </rPh>
    <rPh sb="106" eb="107">
      <t>チュウ</t>
    </rPh>
    <rPh sb="109" eb="111">
      <t>キテイ</t>
    </rPh>
    <rPh sb="113" eb="115">
      <t>シエン</t>
    </rPh>
    <rPh sb="116" eb="118">
      <t>ドア</t>
    </rPh>
    <rPh sb="119" eb="121">
      <t>ソウトウ</t>
    </rPh>
    <rPh sb="123" eb="124">
      <t>モノ</t>
    </rPh>
    <rPh sb="126" eb="127">
      <t>タイ</t>
    </rPh>
    <rPh sb="137" eb="138">
      <t>オコナ</t>
    </rPh>
    <rPh sb="140" eb="142">
      <t>バアイ</t>
    </rPh>
    <rPh sb="145" eb="146">
      <t>ニチ</t>
    </rPh>
    <rPh sb="149" eb="151">
      <t>ショテイ</t>
    </rPh>
    <rPh sb="151" eb="154">
      <t>タンイスウ</t>
    </rPh>
    <rPh sb="155" eb="157">
      <t>カサン</t>
    </rPh>
    <rPh sb="169" eb="172">
      <t>ヘイサンテイ</t>
    </rPh>
    <rPh sb="173" eb="175">
      <t>フカ</t>
    </rPh>
    <rPh sb="179" eb="183">
      <t>シテイショウガイ</t>
    </rPh>
    <rPh sb="183" eb="185">
      <t>フクシ</t>
    </rPh>
    <rPh sb="189" eb="194">
      <t>キジュンフソクダイ</t>
    </rPh>
    <rPh sb="196" eb="197">
      <t>ジョウ</t>
    </rPh>
    <rPh sb="200" eb="202">
      <t>テキヨウ</t>
    </rPh>
    <rPh sb="203" eb="204">
      <t>ウ</t>
    </rPh>
    <rPh sb="206" eb="210">
      <t>コジンタンイ</t>
    </rPh>
    <rPh sb="211" eb="215">
      <t>キョタクカイゴ</t>
    </rPh>
    <rPh sb="215" eb="216">
      <t>ナド</t>
    </rPh>
    <rPh sb="217" eb="219">
      <t>リヨウ</t>
    </rPh>
    <rPh sb="221" eb="222">
      <t>モノ</t>
    </rPh>
    <rPh sb="223" eb="225">
      <t>サンテイ</t>
    </rPh>
    <rPh sb="225" eb="227">
      <t>フカ</t>
    </rPh>
    <rPh sb="231" eb="235">
      <t>シテイキジュン</t>
    </rPh>
    <rPh sb="236" eb="237">
      <t>クワ</t>
    </rPh>
    <rPh sb="239" eb="246">
      <t>シテイジュウドショウガイシャ</t>
    </rPh>
    <rPh sb="246" eb="247">
      <t>ナド</t>
    </rPh>
    <rPh sb="247" eb="251">
      <t>ホウカツシエン</t>
    </rPh>
    <rPh sb="252" eb="255">
      <t>タイショウシャ</t>
    </rPh>
    <rPh sb="257" eb="259">
      <t>シエン</t>
    </rPh>
    <rPh sb="260" eb="262">
      <t>ヒツヨウ</t>
    </rPh>
    <rPh sb="263" eb="268">
      <t>セイカツシエンイン</t>
    </rPh>
    <rPh sb="269" eb="271">
      <t>ハイチ</t>
    </rPh>
    <rPh sb="283" eb="285">
      <t>カンリ</t>
    </rPh>
    <rPh sb="285" eb="288">
      <t>セキニンシャ</t>
    </rPh>
    <rPh sb="288" eb="289">
      <t>マタ</t>
    </rPh>
    <rPh sb="290" eb="295">
      <t>セイカツシエンイン</t>
    </rPh>
    <phoneticPr fontId="2"/>
  </si>
  <si>
    <t>平18厚告523別表第15の1の6
平18厚告523別表第8の1注2
平18厚告551十六のイ(2)
平18厚令171附則第18条の2</t>
    <rPh sb="32" eb="33">
      <t>チュウ</t>
    </rPh>
    <rPh sb="43" eb="45">
      <t>ジュウロク</t>
    </rPh>
    <phoneticPr fontId="2"/>
  </si>
  <si>
    <t>(７)</t>
    <phoneticPr fontId="2"/>
  </si>
  <si>
    <t>医療的ケア対応支援加算</t>
    <rPh sb="0" eb="3">
      <t>イリョウテキ</t>
    </rPh>
    <rPh sb="5" eb="9">
      <t>タイオウシエン</t>
    </rPh>
    <rPh sb="9" eb="11">
      <t>カサン</t>
    </rPh>
    <phoneticPr fontId="2"/>
  </si>
  <si>
    <t>　指定基準に定める員数の従業者に加え、看護職員を常勤換算方法で１以上配置しているものとして県に届け出た指定共同生活援助事業所等において、スコア表の項目の欄に掲げるいずれかの医療行為を必要とする状態である者に対して指定共同生活援助等を行った場合に、１日につき所定単位数を加算する。（重度障害者支援加算（Ⅰ）との併算定は不可。）
※スコア表：児童福祉法に基づく指定通所支援及び基準該当通所支援に要する費用の額の算定に関する基準（平成24年厚生労働省告示第122号）別表障害児通所給付費等単位数表第1の１の表</t>
    <rPh sb="1" eb="5">
      <t>シテイキジュン</t>
    </rPh>
    <rPh sb="6" eb="7">
      <t>サダ</t>
    </rPh>
    <rPh sb="9" eb="11">
      <t>インスウ</t>
    </rPh>
    <rPh sb="12" eb="15">
      <t>ジュウギョウシャ</t>
    </rPh>
    <rPh sb="16" eb="17">
      <t>クワ</t>
    </rPh>
    <rPh sb="19" eb="23">
      <t>カンゴショクイン</t>
    </rPh>
    <rPh sb="24" eb="28">
      <t>ジョウキンカンサン</t>
    </rPh>
    <rPh sb="28" eb="30">
      <t>ホウホウ</t>
    </rPh>
    <rPh sb="32" eb="34">
      <t>イジョウ</t>
    </rPh>
    <rPh sb="34" eb="36">
      <t>ハイチ</t>
    </rPh>
    <rPh sb="47" eb="48">
      <t>トド</t>
    </rPh>
    <rPh sb="49" eb="50">
      <t>デ</t>
    </rPh>
    <rPh sb="51" eb="59">
      <t>シテイキョウドウセイカツエンジョ</t>
    </rPh>
    <rPh sb="59" eb="62">
      <t>ジギョウショ</t>
    </rPh>
    <rPh sb="62" eb="63">
      <t>ナド</t>
    </rPh>
    <rPh sb="71" eb="72">
      <t>ヒョウ</t>
    </rPh>
    <rPh sb="73" eb="75">
      <t>コウモク</t>
    </rPh>
    <rPh sb="76" eb="77">
      <t>ラン</t>
    </rPh>
    <rPh sb="78" eb="79">
      <t>カカ</t>
    </rPh>
    <rPh sb="86" eb="90">
      <t>イリョウコウイ</t>
    </rPh>
    <rPh sb="91" eb="93">
      <t>ヒツヨウ</t>
    </rPh>
    <rPh sb="96" eb="98">
      <t>ジョウタイ</t>
    </rPh>
    <rPh sb="101" eb="102">
      <t>モノ</t>
    </rPh>
    <rPh sb="103" eb="104">
      <t>タイ</t>
    </rPh>
    <rPh sb="106" eb="114">
      <t>シテイキョウドウセイカツエンジョ</t>
    </rPh>
    <rPh sb="114" eb="115">
      <t>ナド</t>
    </rPh>
    <rPh sb="116" eb="117">
      <t>オコナ</t>
    </rPh>
    <rPh sb="119" eb="121">
      <t>バアイ</t>
    </rPh>
    <rPh sb="124" eb="125">
      <t>ニチ</t>
    </rPh>
    <rPh sb="128" eb="133">
      <t>ショテイタンイスウ</t>
    </rPh>
    <rPh sb="134" eb="136">
      <t>カサン</t>
    </rPh>
    <rPh sb="140" eb="145">
      <t>ジュウドショウガイシャ</t>
    </rPh>
    <phoneticPr fontId="2"/>
  </si>
  <si>
    <t>平18厚告523別表第15の1の7
平18厚告第556号第5号の2
平24厚告第122号別表第1の1</t>
    <rPh sb="34" eb="35">
      <t>ヘイ</t>
    </rPh>
    <rPh sb="37" eb="38">
      <t>コウ</t>
    </rPh>
    <rPh sb="38" eb="39">
      <t>コク</t>
    </rPh>
    <rPh sb="39" eb="40">
      <t>ダイ</t>
    </rPh>
    <rPh sb="43" eb="44">
      <t>ゴウ</t>
    </rPh>
    <rPh sb="44" eb="46">
      <t>ベッピョウ</t>
    </rPh>
    <rPh sb="46" eb="47">
      <t>ダイ</t>
    </rPh>
    <phoneticPr fontId="2"/>
  </si>
  <si>
    <t>(８)</t>
    <phoneticPr fontId="2"/>
  </si>
  <si>
    <t>日中支援加算（Ⅱ）</t>
    <phoneticPr fontId="2"/>
  </si>
  <si>
    <t>　指定共同生活援助事業所、日中サービス支援型指定共同生活援助事業所（区分２以下の利用者に限る）又は外部サービス利用型指定共同生活援助事業所が、生活介護、自立訓練、就労移行支援、就労継続支援に係る支給決定を受けている利用者、地域活動支援センターの利用者、介護保険法に規定する通所介護、通所リハビリテーションその他これらに準ずるものの利用者、診療報酬算定方法別表第１医科診療報酬点数表の精神科ショート・ケア、精神科デイ・ケア、精神科デイ・ナイト・ケアの算定対象となる利用者又は就労している利用者が心身の状況等によりこれらのサービスを利用することができないとき又は就労することができないときに、当該利用者に対して日中に支援を行った場合であって、当該支援を行った日が１月に２日を超える場合に、当該２日を超える期間について、日中支援対象利用者の数に応じ、１日につき所定単位数を加算しているか。
（指定障害福祉サービス基準附則第18条の2の適用を受ける個人単位での居宅介護等の利用者は算定不可）</t>
    <rPh sb="49" eb="51">
      <t>ガイブ</t>
    </rPh>
    <rPh sb="55" eb="58">
      <t>リヨウガタ</t>
    </rPh>
    <rPh sb="58" eb="60">
      <t>シテイ</t>
    </rPh>
    <rPh sb="60" eb="62">
      <t>キョウドウ</t>
    </rPh>
    <rPh sb="62" eb="64">
      <t>セイカツ</t>
    </rPh>
    <rPh sb="64" eb="66">
      <t>エンジョ</t>
    </rPh>
    <rPh sb="66" eb="68">
      <t>ジギョウ</t>
    </rPh>
    <rPh sb="68" eb="69">
      <t>ショ</t>
    </rPh>
    <rPh sb="303" eb="305">
      <t>ニッチュウ</t>
    </rPh>
    <phoneticPr fontId="2"/>
  </si>
  <si>
    <t>平18厚告523別表第15の1の8注1
留意事項通知
平18厚令171附則第18条の2</t>
    <rPh sb="20" eb="26">
      <t>リュウイジコウツウチ</t>
    </rPh>
    <phoneticPr fontId="2"/>
  </si>
  <si>
    <t>○
区分3以上は基本報酬Ⅰ～Ⅲ</t>
    <rPh sb="2" eb="4">
      <t>クブン</t>
    </rPh>
    <rPh sb="5" eb="7">
      <t>イジョウ</t>
    </rPh>
    <rPh sb="8" eb="10">
      <t>キホン</t>
    </rPh>
    <rPh sb="10" eb="12">
      <t>ホウシュウ</t>
    </rPh>
    <phoneticPr fontId="2"/>
  </si>
  <si>
    <t>(９)</t>
    <phoneticPr fontId="2"/>
  </si>
  <si>
    <t xml:space="preserve">自立生活支援加算
</t>
    <phoneticPr fontId="2"/>
  </si>
  <si>
    <t>　居宅における単身等での生活が可能であると見込まれる利用者（利用期間が１月を超えると見込まれる利用者に限る。）の退居に先立って、指定共同生活援助事業所等の従業者が、当該利用者に対して、退居後の生活について相談援助を行い、かつ当該利用者が退居後に生活する居宅を訪問し、当該利用者及びその家族等に対して退居後の障害福祉サービスその他の保健医療サービス又は福祉サービスについて相談援助及び連絡調整を行い、それを記録した場合に、入居中２回を限度として所定単位数を加算しているか。
　当該利用者の退居後30日以内に当該利用者の居宅を訪問し、当該利用者及びその家族等に対して相談援助を行い、それを記録した場合に、退居後１回を限度として所定単位数を加算しているか。
（退居後に他の社会福祉施設に入所する場合等は、算定不可）</t>
    <rPh sb="1" eb="3">
      <t>キョタク</t>
    </rPh>
    <rPh sb="7" eb="9">
      <t>タンシン</t>
    </rPh>
    <rPh sb="9" eb="10">
      <t>トウ</t>
    </rPh>
    <rPh sb="12" eb="14">
      <t>セイカツ</t>
    </rPh>
    <rPh sb="15" eb="17">
      <t>カノウ</t>
    </rPh>
    <rPh sb="21" eb="23">
      <t>ミコ</t>
    </rPh>
    <rPh sb="26" eb="29">
      <t>リヨウシャ</t>
    </rPh>
    <rPh sb="30" eb="32">
      <t>リヨウ</t>
    </rPh>
    <rPh sb="32" eb="34">
      <t>キカン</t>
    </rPh>
    <rPh sb="36" eb="37">
      <t>ゲツ</t>
    </rPh>
    <rPh sb="38" eb="39">
      <t>コ</t>
    </rPh>
    <rPh sb="42" eb="44">
      <t>ミコ</t>
    </rPh>
    <rPh sb="47" eb="50">
      <t>リヨウシャ</t>
    </rPh>
    <rPh sb="51" eb="52">
      <t>カギ</t>
    </rPh>
    <rPh sb="59" eb="60">
      <t>サキ</t>
    </rPh>
    <rPh sb="60" eb="61">
      <t>タ</t>
    </rPh>
    <rPh sb="77" eb="80">
      <t>ジュウギョウシャ</t>
    </rPh>
    <rPh sb="82" eb="84">
      <t>トウガイ</t>
    </rPh>
    <rPh sb="84" eb="87">
      <t>リヨウシャ</t>
    </rPh>
    <rPh sb="88" eb="89">
      <t>タイ</t>
    </rPh>
    <rPh sb="94" eb="95">
      <t>ゴ</t>
    </rPh>
    <rPh sb="96" eb="98">
      <t>セイカツ</t>
    </rPh>
    <rPh sb="102" eb="104">
      <t>ソウダン</t>
    </rPh>
    <rPh sb="104" eb="106">
      <t>エンジョ</t>
    </rPh>
    <rPh sb="107" eb="108">
      <t>オコナ</t>
    </rPh>
    <rPh sb="112" eb="114">
      <t>トウガイ</t>
    </rPh>
    <rPh sb="114" eb="117">
      <t>リヨウシャ</t>
    </rPh>
    <rPh sb="120" eb="121">
      <t>ゴ</t>
    </rPh>
    <rPh sb="122" eb="124">
      <t>セイカツ</t>
    </rPh>
    <rPh sb="126" eb="128">
      <t>キョタク</t>
    </rPh>
    <rPh sb="129" eb="131">
      <t>ホウモン</t>
    </rPh>
    <rPh sb="133" eb="135">
      <t>トウガイ</t>
    </rPh>
    <rPh sb="135" eb="138">
      <t>リヨウシャ</t>
    </rPh>
    <rPh sb="138" eb="139">
      <t>オヨ</t>
    </rPh>
    <rPh sb="142" eb="144">
      <t>カゾク</t>
    </rPh>
    <rPh sb="144" eb="145">
      <t>トウ</t>
    </rPh>
    <rPh sb="146" eb="147">
      <t>タイ</t>
    </rPh>
    <rPh sb="151" eb="152">
      <t>ゴ</t>
    </rPh>
    <rPh sb="153" eb="155">
      <t>ショウガイ</t>
    </rPh>
    <rPh sb="155" eb="157">
      <t>フクシ</t>
    </rPh>
    <rPh sb="163" eb="164">
      <t>タ</t>
    </rPh>
    <rPh sb="165" eb="167">
      <t>ホケン</t>
    </rPh>
    <rPh sb="167" eb="169">
      <t>イリョウ</t>
    </rPh>
    <rPh sb="173" eb="174">
      <t>マタ</t>
    </rPh>
    <rPh sb="175" eb="177">
      <t>フクシ</t>
    </rPh>
    <rPh sb="185" eb="187">
      <t>ソウダン</t>
    </rPh>
    <rPh sb="187" eb="189">
      <t>エンジョ</t>
    </rPh>
    <rPh sb="189" eb="190">
      <t>オヨ</t>
    </rPh>
    <rPh sb="191" eb="193">
      <t>レンラク</t>
    </rPh>
    <rPh sb="193" eb="195">
      <t>チョウセイ</t>
    </rPh>
    <rPh sb="196" eb="197">
      <t>オコ</t>
    </rPh>
    <rPh sb="202" eb="204">
      <t>キロク</t>
    </rPh>
    <rPh sb="206" eb="208">
      <t>バアイ</t>
    </rPh>
    <rPh sb="210" eb="213">
      <t>ニュウキョチュウ</t>
    </rPh>
    <rPh sb="214" eb="215">
      <t>カイ</t>
    </rPh>
    <rPh sb="216" eb="218">
      <t>ゲンド</t>
    </rPh>
    <rPh sb="221" eb="223">
      <t>ショテイ</t>
    </rPh>
    <rPh sb="223" eb="226">
      <t>タンイスウ</t>
    </rPh>
    <rPh sb="227" eb="229">
      <t>カサン</t>
    </rPh>
    <rPh sb="237" eb="239">
      <t>トウガイ</t>
    </rPh>
    <rPh sb="239" eb="242">
      <t>リヨウシャ</t>
    </rPh>
    <rPh sb="245" eb="246">
      <t>ゴ</t>
    </rPh>
    <rPh sb="248" eb="249">
      <t>ニチ</t>
    </rPh>
    <rPh sb="249" eb="251">
      <t>イナイ</t>
    </rPh>
    <rPh sb="252" eb="254">
      <t>トウガイ</t>
    </rPh>
    <rPh sb="254" eb="257">
      <t>リヨウシャ</t>
    </rPh>
    <rPh sb="258" eb="260">
      <t>キョタク</t>
    </rPh>
    <rPh sb="261" eb="263">
      <t>ホウモン</t>
    </rPh>
    <rPh sb="265" eb="267">
      <t>トウガイ</t>
    </rPh>
    <rPh sb="267" eb="270">
      <t>リヨウシャ</t>
    </rPh>
    <rPh sb="270" eb="271">
      <t>オヨ</t>
    </rPh>
    <rPh sb="274" eb="276">
      <t>カゾク</t>
    </rPh>
    <rPh sb="276" eb="277">
      <t>トウ</t>
    </rPh>
    <rPh sb="278" eb="279">
      <t>タイ</t>
    </rPh>
    <rPh sb="281" eb="283">
      <t>ソウダン</t>
    </rPh>
    <rPh sb="283" eb="285">
      <t>エンジョ</t>
    </rPh>
    <rPh sb="286" eb="287">
      <t>オコナ</t>
    </rPh>
    <rPh sb="296" eb="298">
      <t>バアイ</t>
    </rPh>
    <rPh sb="302" eb="303">
      <t>ゴ</t>
    </rPh>
    <rPh sb="304" eb="305">
      <t>カイ</t>
    </rPh>
    <rPh sb="306" eb="308">
      <t>ゲンド</t>
    </rPh>
    <rPh sb="311" eb="313">
      <t>ショテイ</t>
    </rPh>
    <rPh sb="313" eb="316">
      <t>タンイスウ</t>
    </rPh>
    <rPh sb="317" eb="319">
      <t>カサン</t>
    </rPh>
    <rPh sb="329" eb="330">
      <t>ゴ</t>
    </rPh>
    <rPh sb="331" eb="332">
      <t>タ</t>
    </rPh>
    <rPh sb="333" eb="335">
      <t>シャカイ</t>
    </rPh>
    <rPh sb="335" eb="337">
      <t>フクシ</t>
    </rPh>
    <rPh sb="337" eb="339">
      <t>シセツ</t>
    </rPh>
    <rPh sb="340" eb="342">
      <t>ニュウショ</t>
    </rPh>
    <rPh sb="344" eb="346">
      <t>バアイ</t>
    </rPh>
    <rPh sb="346" eb="347">
      <t>トウ</t>
    </rPh>
    <rPh sb="349" eb="351">
      <t>サンテイ</t>
    </rPh>
    <rPh sb="351" eb="353">
      <t>フカ</t>
    </rPh>
    <phoneticPr fontId="2"/>
  </si>
  <si>
    <t xml:space="preserve">平18厚告523別表第15の1の8注2
介護保険法
平20厚告59別表第1
留意事項通知
平18厚令171附則第18条の2
</t>
    <phoneticPr fontId="2"/>
  </si>
  <si>
    <t>(10)</t>
    <phoneticPr fontId="2"/>
  </si>
  <si>
    <t xml:space="preserve">入院時支援特別加算
</t>
    <phoneticPr fontId="2"/>
  </si>
  <si>
    <t xml:space="preserve">  家族等から入院に係る支援を受けることが困難な利用者が病院又は診療所（同一敷地内に併設する病院又は診療所を除く）への入院を要した場合に、指定基準上、置くべき従業者のうちいずれかの職種の者が、共同生活援助計画に基づき、当該利用者が入院している病院又は診療所を訪問し、当該病院又は診療所との連絡調整及び被服等の準備その他の日常生活上の支援を行った場合に、1月に1回を限度として、入院期間の日数の合計に応じ、所定単位数を算定しているか。
（長期入院時支援特別加算が算定される月は、算定不可）
</t>
    <rPh sb="222" eb="223">
      <t>ジ</t>
    </rPh>
    <rPh sb="238" eb="240">
      <t>サンテイ</t>
    </rPh>
    <rPh sb="240" eb="242">
      <t>フカ</t>
    </rPh>
    <phoneticPr fontId="2"/>
  </si>
  <si>
    <t>平18厚告523別表第15の3</t>
    <phoneticPr fontId="2"/>
  </si>
  <si>
    <t>(11)</t>
    <phoneticPr fontId="2"/>
  </si>
  <si>
    <t>長期入院時支援特別加算</t>
    <phoneticPr fontId="2"/>
  </si>
  <si>
    <t xml:space="preserve">  家族等から入院に係る支援を受けることが困難な利用者が病院又は診療所（同一敷地内に併設する病院又は診療所を除く）への入院を要した場合に、指定基準上、置くべき従業者のうちいずれかの職種の者が、共同生活援助計画に基づき、当該利用者が入院している病院又は診療所を訪問し、当該病院又は診療所との連絡調整及び被服等の準備その他の日常生活上の支援を行った場合に、１月の入院期間（入院の初日及び最終日を除く）の日数が２日を超える場合に、当該日数を超える期間（継続入院者は、入院初日から起算して３月に限る。）について、１日につき所定単位数を加算しているか。
（入院時支援特別加算が算定される月は、算定不可）</t>
    <rPh sb="179" eb="181">
      <t>ニュウイン</t>
    </rPh>
    <rPh sb="181" eb="183">
      <t>キカン</t>
    </rPh>
    <rPh sb="184" eb="186">
      <t>ニュウイン</t>
    </rPh>
    <rPh sb="187" eb="189">
      <t>ショニチ</t>
    </rPh>
    <rPh sb="189" eb="190">
      <t>オヨ</t>
    </rPh>
    <rPh sb="191" eb="194">
      <t>サイシュウビ</t>
    </rPh>
    <rPh sb="195" eb="196">
      <t>ノゾ</t>
    </rPh>
    <rPh sb="199" eb="201">
      <t>ニッスウ</t>
    </rPh>
    <rPh sb="203" eb="204">
      <t>ニチ</t>
    </rPh>
    <rPh sb="205" eb="206">
      <t>コ</t>
    </rPh>
    <rPh sb="208" eb="210">
      <t>バアイ</t>
    </rPh>
    <rPh sb="212" eb="214">
      <t>トウガイ</t>
    </rPh>
    <rPh sb="214" eb="216">
      <t>ニッスウ</t>
    </rPh>
    <rPh sb="217" eb="218">
      <t>コ</t>
    </rPh>
    <rPh sb="220" eb="222">
      <t>キカン</t>
    </rPh>
    <rPh sb="223" eb="225">
      <t>ケイゾク</t>
    </rPh>
    <rPh sb="225" eb="227">
      <t>ニュウイン</t>
    </rPh>
    <rPh sb="227" eb="228">
      <t>シャ</t>
    </rPh>
    <rPh sb="230" eb="232">
      <t>ニュウイン</t>
    </rPh>
    <rPh sb="232" eb="234">
      <t>ショニチ</t>
    </rPh>
    <rPh sb="236" eb="238">
      <t>キサン</t>
    </rPh>
    <rPh sb="241" eb="242">
      <t>ゲツ</t>
    </rPh>
    <rPh sb="243" eb="244">
      <t>カギ</t>
    </rPh>
    <rPh sb="253" eb="254">
      <t>ニチ</t>
    </rPh>
    <rPh sb="263" eb="265">
      <t>カサン</t>
    </rPh>
    <rPh sb="293" eb="295">
      <t>フカ</t>
    </rPh>
    <phoneticPr fontId="2"/>
  </si>
  <si>
    <t>平18厚告523別表第15の3の2</t>
    <phoneticPr fontId="2"/>
  </si>
  <si>
    <t>(12)</t>
    <phoneticPr fontId="2"/>
  </si>
  <si>
    <t xml:space="preserve">帰宅時支援加算
</t>
    <phoneticPr fontId="2"/>
  </si>
  <si>
    <t>　利用者が共同生活援助計画に基づき家族等の居宅等において外泊した場合に、1月に1回を限度として、外泊期間の日数の合計に応じ、所定単位数を算定しているか。
（長期帰宅時支援加算が算定される月は、算定不可）</t>
    <rPh sb="56" eb="58">
      <t>ゴウケイ</t>
    </rPh>
    <rPh sb="98" eb="100">
      <t>フカ</t>
    </rPh>
    <phoneticPr fontId="2"/>
  </si>
  <si>
    <t>平18厚告523別表第15の4</t>
    <phoneticPr fontId="2"/>
  </si>
  <si>
    <t>(13)</t>
    <phoneticPr fontId="2"/>
  </si>
  <si>
    <t xml:space="preserve">長期帰宅時支援加算
</t>
    <phoneticPr fontId="2"/>
  </si>
  <si>
    <t xml:space="preserve">　利用者が共同生活援助計画に基づき家族等の居宅等において外泊した場合に、１月の外泊期間（外泊の初日及び最終日を除く）の日数が２日を超える場合に、当該日数を超える期間（継続外泊者は、外泊初日から起算して３月に限る）について、１日につき所定単位数を加算しているか。
（帰宅時支援加算が算定される月は、算定不可）
</t>
    <rPh sb="41" eb="43">
      <t>キカン</t>
    </rPh>
    <rPh sb="145" eb="146">
      <t>ツキ</t>
    </rPh>
    <rPh sb="150" eb="152">
      <t>フカ</t>
    </rPh>
    <phoneticPr fontId="2"/>
  </si>
  <si>
    <t>平18厚告523別表第15の5</t>
    <phoneticPr fontId="2"/>
  </si>
  <si>
    <t>(13)</t>
  </si>
  <si>
    <t>地域生活移行個別支援特別加算</t>
    <phoneticPr fontId="2"/>
  </si>
  <si>
    <t xml:space="preserve">　次の①～④の施設基準に適合するものとして県に届け出た指定共同生活援助事業所等において、医療観察法に基づく通院決定を受けてから３年を経過していない者、矯正施設又は更生保護施設を退所後３年を経過していない者で保護観察所又は地域生活定着支援センターから受入依頼を受けた者に対して、特別な支援に対応した共同生活援助計画に基づき、地域生活のための相談援助や個別の支援を行った場合に、当該利用者に対し、３年以内（医療観察法に基づく通院期間の延長が行われた場合は、延長期間が終了するまで）の期間（他の指定障害福祉サービス事業所及び指定障害者支援施設等において地域生活移行個別支援特別加算を算定した期間を含む）において、１日につき所定単位数を加算しているか。
　①指定基準の世話人又は生活支援員に加え、適切な支援を行うための世話人又は生活支援員の
　　配置が可能であること。
　②社会福祉士、精神保健福祉士又は公認心理師の資格職員の配置により、適切な支援のための
　　指導体制が整っていること。
　③従業者に対し、医療観察法に基づく通院中の者及び矯正施設等を退所した障がい者の支援に
　　関する研修を年１回以上行っていること。
　④保護観察所、更生保護施設、指定医療機関、精神保健福祉センター等との協力体制が整って
　　いること。
</t>
    <rPh sb="7" eb="9">
      <t>シセツ</t>
    </rPh>
    <rPh sb="37" eb="38">
      <t>ショ</t>
    </rPh>
    <rPh sb="38" eb="39">
      <t>トウ</t>
    </rPh>
    <rPh sb="124" eb="125">
      <t>ウ</t>
    </rPh>
    <rPh sb="125" eb="126">
      <t>イ</t>
    </rPh>
    <rPh sb="126" eb="128">
      <t>イライ</t>
    </rPh>
    <rPh sb="129" eb="130">
      <t>ウ</t>
    </rPh>
    <rPh sb="132" eb="133">
      <t>モノ</t>
    </rPh>
    <rPh sb="134" eb="135">
      <t>タイ</t>
    </rPh>
    <rPh sb="148" eb="150">
      <t>キョウドウ</t>
    </rPh>
    <rPh sb="150" eb="152">
      <t>セイカツ</t>
    </rPh>
    <rPh sb="152" eb="154">
      <t>エンジョ</t>
    </rPh>
    <rPh sb="231" eb="233">
      <t>シュウリョウ</t>
    </rPh>
    <rPh sb="325" eb="327">
      <t>シテイ</t>
    </rPh>
    <rPh sb="409" eb="411">
      <t>ハイチ</t>
    </rPh>
    <rPh sb="415" eb="417">
      <t>テキセツ</t>
    </rPh>
    <rPh sb="418" eb="420">
      <t>シエン</t>
    </rPh>
    <rPh sb="443" eb="446">
      <t>ジュウギョウシャ</t>
    </rPh>
    <rPh sb="447" eb="448">
      <t>タイ</t>
    </rPh>
    <rPh sb="470" eb="471">
      <t>トウ</t>
    </rPh>
    <rPh sb="472" eb="474">
      <t>タイショ</t>
    </rPh>
    <phoneticPr fontId="2"/>
  </si>
  <si>
    <t>平18厚告523別表第15の6
平18厚告551七のロ､七の二のロ(七のロを準用)、八のイ
平18厚告556九</t>
    <rPh sb="24" eb="25">
      <t>ナナ</t>
    </rPh>
    <rPh sb="28" eb="29">
      <t>ナナ</t>
    </rPh>
    <rPh sb="30" eb="31">
      <t>ニ</t>
    </rPh>
    <rPh sb="34" eb="35">
      <t>ナナ</t>
    </rPh>
    <rPh sb="38" eb="40">
      <t>ジュンヨウ</t>
    </rPh>
    <rPh sb="42" eb="43">
      <t>ハチ</t>
    </rPh>
    <rPh sb="54" eb="55">
      <t>キュウ</t>
    </rPh>
    <phoneticPr fontId="2"/>
  </si>
  <si>
    <t>(14)</t>
  </si>
  <si>
    <t>精神障害者地域移行特別加算</t>
    <rPh sb="0" eb="2">
      <t>セイシン</t>
    </rPh>
    <rPh sb="2" eb="5">
      <t>ショウガイシャ</t>
    </rPh>
    <rPh sb="5" eb="7">
      <t>チイキ</t>
    </rPh>
    <rPh sb="7" eb="9">
      <t>イコウ</t>
    </rPh>
    <rPh sb="9" eb="11">
      <t>トクベツ</t>
    </rPh>
    <rPh sb="11" eb="13">
      <t>カサン</t>
    </rPh>
    <phoneticPr fontId="2"/>
  </si>
  <si>
    <t>　運営規程に定める主たる対象とする障がい者の種類に精神障がい者を含み、かつ、指定基準上、置くべき従業者のうち社会福祉士、精神保健福祉士又は公認心理師等である従業者を１人以上配置するものとして県に届け出た指定共同生活援助事業所等において、当該社会福祉士、精神保健福祉士又は公認心理師等である従業者が、精神科病院に１年以上入院し当該精神科病院を退院後１年以内の精神障がい者に対し、共同生活援助計画を作成するとともに、地域で生活するために必要な相談援助や個別の支援等を行った場合に、１日につき所定単位数を加算しているか。
（地域生活移行個別支援特別加算を算定する場合は、算定不可）</t>
    <rPh sb="38" eb="40">
      <t>シテイ</t>
    </rPh>
    <rPh sb="40" eb="42">
      <t>キジュン</t>
    </rPh>
    <rPh sb="42" eb="43">
      <t>ジョウ</t>
    </rPh>
    <rPh sb="172" eb="173">
      <t>ゴ</t>
    </rPh>
    <rPh sb="188" eb="190">
      <t>キョウドウ</t>
    </rPh>
    <rPh sb="190" eb="192">
      <t>セイカツ</t>
    </rPh>
    <rPh sb="192" eb="194">
      <t>エンジョ</t>
    </rPh>
    <rPh sb="194" eb="196">
      <t>ケイカク</t>
    </rPh>
    <rPh sb="284" eb="286">
      <t>フカ</t>
    </rPh>
    <phoneticPr fontId="2"/>
  </si>
  <si>
    <t>平18厚告523別表第15の6の2</t>
  </si>
  <si>
    <t>(15)</t>
  </si>
  <si>
    <t>強度行動障害者地域移行特別加算</t>
    <phoneticPr fontId="2"/>
  </si>
  <si>
    <t>　次の①、②の施設基準に適合しているものとして県に届け出た指定共同生活援助事業所又は日中サービス支援型指定共同生活援助事業所において、指定障害者支援施設等又は指定障害児入所施設等に１年以上入所し当該施設等を退所後１年以内の者のうち、認定調査票による行動関連項目の合計点数が10点以上である者(強度行動障がい者)に対し、共同生活援助計画に基づき、地域で生活するために必要な相談援助や個別の支援等を行った場合に、１日につき所定単位数を加算しているか。
　①サービス管理責任者又は生活支援員のうち、強度行動障害支援者養成研修（実践研修）修了者を
　　１以上配置していること。
　②生活支援員のうち、強度行動障害支援者養成研修（基礎研修）修了者の割合が100分の20以上で
　　あること。　　　※各研修の内容以上の研修修了者でも良い。
（重度障害者支援加算を算定する場合は、算定不可）</t>
    <rPh sb="1" eb="2">
      <t>ツギ</t>
    </rPh>
    <rPh sb="329" eb="331">
      <t>イジョウ</t>
    </rPh>
    <phoneticPr fontId="2"/>
  </si>
  <si>
    <t>平18厚告523別表第15の6の3
平18厚告551七のハ､七の二のハ(四の二を準用)
平18厚告543四十(四を準用)、別表第2</t>
    <rPh sb="26" eb="27">
      <t>ナナ</t>
    </rPh>
    <rPh sb="30" eb="31">
      <t>ナナ</t>
    </rPh>
    <rPh sb="32" eb="33">
      <t>ニ</t>
    </rPh>
    <rPh sb="52" eb="54">
      <t>ヨンジュウ</t>
    </rPh>
    <rPh sb="55" eb="56">
      <t>ヨン</t>
    </rPh>
    <rPh sb="57" eb="59">
      <t>ジュンヨウ</t>
    </rPh>
    <phoneticPr fontId="2"/>
  </si>
  <si>
    <t>Ｈ30～
介護型、日中型のみ</t>
    <rPh sb="5" eb="8">
      <t>カイゴガタ</t>
    </rPh>
    <rPh sb="9" eb="11">
      <t>ニッチュウ</t>
    </rPh>
    <rPh sb="11" eb="12">
      <t>ガタ</t>
    </rPh>
    <phoneticPr fontId="2"/>
  </si>
  <si>
    <t>(16)</t>
  </si>
  <si>
    <t>強度行動障害者体験利用加算</t>
    <rPh sb="4" eb="7">
      <t>ショウガイシャ</t>
    </rPh>
    <rPh sb="7" eb="11">
      <t>タイケンリヨウ</t>
    </rPh>
    <rPh sb="11" eb="13">
      <t>カサン</t>
    </rPh>
    <phoneticPr fontId="2"/>
  </si>
  <si>
    <t xml:space="preserve">　次の①、②の施設基準のいずれにも適合しているものとしての県に届け出た指定共同生活援助事業所又は日中サービス支援型指定共同生活援助事業所において、一時的に体験的な指定共同生活援助又は日中サービス支援型指定共同生活援助の利用が必要と認められる者のうち、指定障害者支援施設等又は指定障害児入所施設等に1年以上入所し当該施設等を退所後1年以内の者のうち、認定調査票による行動関連項目の合計点数が10点以上である者（強度行動障がい者）に対し、共同生活援助計画に基づき、指定共同生活援助を行った場合に、1日につき所定単位数を加算しているか。
　①サービス管理責任者又は生活支援員のうち、強度行動障害支援者養成研修（実践研修）修了者を
　　１以上配置していること。
　②生活支援員のうち、強度行動障害支援者養成研修（基礎研修）修了者の割合が100分の20以上で
　　あること。
　　　※各研修の内容以上の研修修了者でも良い。
（重度支援加算を算定する場合は、算定不可）
</t>
    <rPh sb="1" eb="2">
      <t>ツギ</t>
    </rPh>
    <rPh sb="7" eb="11">
      <t>シセツキジュン</t>
    </rPh>
    <rPh sb="17" eb="19">
      <t>テキゴウ</t>
    </rPh>
    <rPh sb="29" eb="30">
      <t>ケン</t>
    </rPh>
    <rPh sb="31" eb="32">
      <t>トド</t>
    </rPh>
    <rPh sb="33" eb="34">
      <t>デ</t>
    </rPh>
    <rPh sb="35" eb="43">
      <t>シテイキョウドウセイカツエンジョ</t>
    </rPh>
    <rPh sb="43" eb="46">
      <t>ジギョウショ</t>
    </rPh>
    <rPh sb="46" eb="47">
      <t>マタ</t>
    </rPh>
    <rPh sb="48" eb="50">
      <t>ニッチュウ</t>
    </rPh>
    <rPh sb="54" eb="56">
      <t>シエン</t>
    </rPh>
    <rPh sb="56" eb="57">
      <t>ガタ</t>
    </rPh>
    <rPh sb="57" eb="59">
      <t>シテイ</t>
    </rPh>
    <rPh sb="59" eb="65">
      <t>キョウドウセイカツエンジョ</t>
    </rPh>
    <rPh sb="65" eb="68">
      <t>ジギョウショ</t>
    </rPh>
    <rPh sb="73" eb="76">
      <t>イチジテキ</t>
    </rPh>
    <rPh sb="77" eb="79">
      <t>タイケン</t>
    </rPh>
    <rPh sb="79" eb="80">
      <t>テキ</t>
    </rPh>
    <rPh sb="81" eb="89">
      <t>シテイキョウドウセイカツエンジョ</t>
    </rPh>
    <rPh sb="89" eb="90">
      <t>マタ</t>
    </rPh>
    <rPh sb="91" eb="93">
      <t>ニッチュウ</t>
    </rPh>
    <rPh sb="97" eb="100">
      <t>シエンガタ</t>
    </rPh>
    <rPh sb="100" eb="108">
      <t>シテイキョウドウセイカツエンジョ</t>
    </rPh>
    <rPh sb="109" eb="111">
      <t>リヨウ</t>
    </rPh>
    <rPh sb="112" eb="114">
      <t>ヒツヨウ</t>
    </rPh>
    <rPh sb="115" eb="116">
      <t>ミト</t>
    </rPh>
    <rPh sb="120" eb="121">
      <t>モノ</t>
    </rPh>
    <rPh sb="125" eb="127">
      <t>シテイ</t>
    </rPh>
    <rPh sb="127" eb="130">
      <t>ショウガイシャ</t>
    </rPh>
    <rPh sb="130" eb="134">
      <t>シエンシセツ</t>
    </rPh>
    <rPh sb="134" eb="135">
      <t>ナド</t>
    </rPh>
    <rPh sb="135" eb="136">
      <t>マタ</t>
    </rPh>
    <rPh sb="137" eb="142">
      <t>シテイショウガイジ</t>
    </rPh>
    <rPh sb="142" eb="147">
      <t>ニュウショシセツナド</t>
    </rPh>
    <rPh sb="149" eb="150">
      <t>ネン</t>
    </rPh>
    <rPh sb="150" eb="152">
      <t>イジョウ</t>
    </rPh>
    <rPh sb="152" eb="154">
      <t>ニュウショ</t>
    </rPh>
    <rPh sb="155" eb="157">
      <t>トウガイ</t>
    </rPh>
    <rPh sb="157" eb="160">
      <t>シセツナド</t>
    </rPh>
    <rPh sb="161" eb="164">
      <t>タイショゴ</t>
    </rPh>
    <rPh sb="165" eb="166">
      <t>ネン</t>
    </rPh>
    <rPh sb="166" eb="168">
      <t>イナイ</t>
    </rPh>
    <rPh sb="169" eb="170">
      <t>モノ</t>
    </rPh>
    <rPh sb="174" eb="176">
      <t>ニンテイ</t>
    </rPh>
    <rPh sb="208" eb="209">
      <t>ショウ</t>
    </rPh>
    <rPh sb="211" eb="212">
      <t>シャ</t>
    </rPh>
    <rPh sb="214" eb="215">
      <t>タイ</t>
    </rPh>
    <rPh sb="217" eb="223">
      <t>キョウドウセイカツエンジョ</t>
    </rPh>
    <rPh sb="223" eb="225">
      <t>ケイカク</t>
    </rPh>
    <rPh sb="226" eb="227">
      <t>モト</t>
    </rPh>
    <rPh sb="230" eb="238">
      <t>シテイキョウドウセイカツエンジョ</t>
    </rPh>
    <rPh sb="239" eb="240">
      <t>オコナ</t>
    </rPh>
    <rPh sb="242" eb="244">
      <t>バアイ</t>
    </rPh>
    <rPh sb="247" eb="248">
      <t>ニチ</t>
    </rPh>
    <rPh sb="251" eb="256">
      <t>ショテイタンイスウ</t>
    </rPh>
    <rPh sb="257" eb="259">
      <t>カサン</t>
    </rPh>
    <rPh sb="272" eb="274">
      <t>カンリ</t>
    </rPh>
    <rPh sb="274" eb="277">
      <t>セキニンシャ</t>
    </rPh>
    <rPh sb="277" eb="278">
      <t>マタ</t>
    </rPh>
    <rPh sb="279" eb="284">
      <t>セイカツシエンイン</t>
    </rPh>
    <rPh sb="288" eb="297">
      <t>キョウドコウドウショウガイシエンシャ</t>
    </rPh>
    <rPh sb="297" eb="301">
      <t>ヨウセイケンシュウ</t>
    </rPh>
    <rPh sb="302" eb="306">
      <t>ジッセンケンシュウ</t>
    </rPh>
    <rPh sb="307" eb="310">
      <t>シュウリョウシャ</t>
    </rPh>
    <rPh sb="315" eb="317">
      <t>イジョウ</t>
    </rPh>
    <rPh sb="317" eb="319">
      <t>ハイチ</t>
    </rPh>
    <rPh sb="329" eb="334">
      <t>セイカツシエンイン</t>
    </rPh>
    <rPh sb="338" eb="340">
      <t>キョウド</t>
    </rPh>
    <rPh sb="340" eb="347">
      <t>コウドウショウガイシエンシャ</t>
    </rPh>
    <phoneticPr fontId="2"/>
  </si>
  <si>
    <t>平18厚告523別表第15の6の4
平18厚告551十六のハ、十七のハ､(十一のニを準用)
平18厚告543四十(四を準用)、別表第2</t>
    <rPh sb="26" eb="28">
      <t>ジュウロク</t>
    </rPh>
    <rPh sb="31" eb="33">
      <t>ジュウナナ</t>
    </rPh>
    <rPh sb="37" eb="39">
      <t>ジュウイチ</t>
    </rPh>
    <rPh sb="54" eb="56">
      <t>ヨンジュウ</t>
    </rPh>
    <rPh sb="57" eb="58">
      <t>ヨン</t>
    </rPh>
    <rPh sb="59" eb="61">
      <t>ジュンヨウ</t>
    </rPh>
    <phoneticPr fontId="2"/>
  </si>
  <si>
    <t>(17)</t>
  </si>
  <si>
    <t>医療連携体制加算</t>
    <phoneticPr fontId="2"/>
  </si>
  <si>
    <t xml:space="preserve">①医療連携体制加算（Ⅰ）
</t>
    <phoneticPr fontId="2"/>
  </si>
  <si>
    <t xml:space="preserve">　医療機関等との連携により、看護職員を指定共同生活援助事業所等に訪問させ、当該看護職員が利用者に対して1時間未満の看護を行った場合に、当該看護を受けた利用者に対し、1回の訪問につき８人の利用者を限度として、１日につき所定単位数を加算しているか。
（看護職員配置加算又は医療的ケア対応支援加算を算定している利用者については併算定不可）
</t>
    <rPh sb="5" eb="6">
      <t>トウ</t>
    </rPh>
    <rPh sb="52" eb="54">
      <t>ジカン</t>
    </rPh>
    <rPh sb="54" eb="56">
      <t>ミマン</t>
    </rPh>
    <rPh sb="83" eb="84">
      <t>カイ</t>
    </rPh>
    <rPh sb="85" eb="87">
      <t>ホウモン</t>
    </rPh>
    <rPh sb="91" eb="92">
      <t>ニン</t>
    </rPh>
    <rPh sb="93" eb="96">
      <t>リヨウシャ</t>
    </rPh>
    <rPh sb="97" eb="99">
      <t>ゲンド</t>
    </rPh>
    <rPh sb="108" eb="110">
      <t>ショテイ</t>
    </rPh>
    <rPh sb="112" eb="113">
      <t>スウ</t>
    </rPh>
    <rPh sb="132" eb="133">
      <t>マタ</t>
    </rPh>
    <rPh sb="134" eb="137">
      <t>イリョウテキ</t>
    </rPh>
    <rPh sb="139" eb="141">
      <t>タイオウ</t>
    </rPh>
    <rPh sb="152" eb="155">
      <t>リヨウシャ</t>
    </rPh>
    <rPh sb="160" eb="163">
      <t>ヘイサンテイ</t>
    </rPh>
    <rPh sb="163" eb="165">
      <t>フカ</t>
    </rPh>
    <phoneticPr fontId="2"/>
  </si>
  <si>
    <t xml:space="preserve">平18厚告523別表第15の7注1
</t>
  </si>
  <si>
    <t>②医療連携体制加算（Ⅱ）</t>
    <phoneticPr fontId="2"/>
  </si>
  <si>
    <t xml:space="preserve">　医療機関等との連携により、看護職員を指定共同生活援助事業所等に訪問させ、当該看護職員が利用者に対して1時間以上2時間未満の看護を行った場合に、当該看護を受けた利用者に対し、１回の訪問につき８人の利用者を限度として、１日につき所定単位数を加算しているか。
（看護職員配置加算又は医療的ケア対応支援加算を算定している利用者については併算定不可）
</t>
    <rPh sb="5" eb="6">
      <t>トウ</t>
    </rPh>
    <rPh sb="52" eb="54">
      <t>ジカン</t>
    </rPh>
    <rPh sb="54" eb="56">
      <t>イジョウ</t>
    </rPh>
    <rPh sb="57" eb="59">
      <t>ジカン</t>
    </rPh>
    <rPh sb="59" eb="61">
      <t>ミマン</t>
    </rPh>
    <rPh sb="88" eb="89">
      <t>カイ</t>
    </rPh>
    <rPh sb="90" eb="92">
      <t>ホウモン</t>
    </rPh>
    <rPh sb="96" eb="97">
      <t>ニン</t>
    </rPh>
    <rPh sb="98" eb="101">
      <t>リヨウシャ</t>
    </rPh>
    <rPh sb="102" eb="104">
      <t>ゲンド</t>
    </rPh>
    <rPh sb="113" eb="115">
      <t>ショテイ</t>
    </rPh>
    <rPh sb="117" eb="118">
      <t>スウ</t>
    </rPh>
    <rPh sb="137" eb="138">
      <t>マタ</t>
    </rPh>
    <rPh sb="139" eb="142">
      <t>イリョウテキ</t>
    </rPh>
    <rPh sb="144" eb="148">
      <t>タイオウシエン</t>
    </rPh>
    <rPh sb="148" eb="150">
      <t>カサン</t>
    </rPh>
    <rPh sb="151" eb="153">
      <t>サンテイ</t>
    </rPh>
    <rPh sb="157" eb="160">
      <t>リヨウシャ</t>
    </rPh>
    <rPh sb="165" eb="168">
      <t>ヘイサンテイ</t>
    </rPh>
    <phoneticPr fontId="2"/>
  </si>
  <si>
    <t xml:space="preserve">平18厚告523別表第15の7注2
</t>
  </si>
  <si>
    <t>③医療連携体制加算（Ⅲ）</t>
    <phoneticPr fontId="2"/>
  </si>
  <si>
    <t>　医療機関等との連携により、看護職員を指定共同生活援助事業所等に訪問させ、当該看護職員が利用者に対して2時間以上の看護を行った場合に、当該看護を受けた利用者に対し、1回の訪問につき8人の利用者を限度として、1日につき所定単位数を加算しているか。
（看護職員配置加算又は医療的ケア対応支援加算を算定している利用者については併算定不可）</t>
    <rPh sb="1" eb="5">
      <t>イリョウキカン</t>
    </rPh>
    <rPh sb="5" eb="6">
      <t>ナド</t>
    </rPh>
    <rPh sb="8" eb="10">
      <t>レンケイ</t>
    </rPh>
    <rPh sb="14" eb="18">
      <t>カンゴショクイン</t>
    </rPh>
    <rPh sb="19" eb="27">
      <t>シテイキョウドウセイカツエンジョ</t>
    </rPh>
    <rPh sb="27" eb="30">
      <t>ジギョウショ</t>
    </rPh>
    <rPh sb="30" eb="31">
      <t>ナド</t>
    </rPh>
    <rPh sb="32" eb="34">
      <t>ホウモン</t>
    </rPh>
    <rPh sb="37" eb="41">
      <t>トウガイカンゴ</t>
    </rPh>
    <rPh sb="41" eb="43">
      <t>ショクイン</t>
    </rPh>
    <rPh sb="44" eb="47">
      <t>リヨウシャ</t>
    </rPh>
    <rPh sb="48" eb="49">
      <t>タイ</t>
    </rPh>
    <rPh sb="52" eb="54">
      <t>ジカン</t>
    </rPh>
    <rPh sb="54" eb="56">
      <t>イジョウ</t>
    </rPh>
    <rPh sb="57" eb="59">
      <t>カンゴ</t>
    </rPh>
    <rPh sb="60" eb="61">
      <t>オコナ</t>
    </rPh>
    <rPh sb="63" eb="65">
      <t>バアイ</t>
    </rPh>
    <rPh sb="67" eb="69">
      <t>トウガイ</t>
    </rPh>
    <rPh sb="69" eb="71">
      <t>カンゴ</t>
    </rPh>
    <rPh sb="72" eb="73">
      <t>ウ</t>
    </rPh>
    <rPh sb="75" eb="78">
      <t>リヨウシャ</t>
    </rPh>
    <rPh sb="79" eb="80">
      <t>タイ</t>
    </rPh>
    <rPh sb="83" eb="84">
      <t>カイ</t>
    </rPh>
    <rPh sb="85" eb="87">
      <t>ホウモン</t>
    </rPh>
    <rPh sb="91" eb="92">
      <t>ニン</t>
    </rPh>
    <rPh sb="93" eb="96">
      <t>リヨウシャ</t>
    </rPh>
    <rPh sb="97" eb="99">
      <t>ゲンド</t>
    </rPh>
    <rPh sb="104" eb="105">
      <t>ニチ</t>
    </rPh>
    <rPh sb="108" eb="113">
      <t>ショテイタンイスウ</t>
    </rPh>
    <rPh sb="114" eb="116">
      <t>カサン</t>
    </rPh>
    <rPh sb="124" eb="128">
      <t>カンゴショクイン</t>
    </rPh>
    <rPh sb="128" eb="132">
      <t>ハイチカサン</t>
    </rPh>
    <rPh sb="132" eb="133">
      <t>マタ</t>
    </rPh>
    <rPh sb="134" eb="137">
      <t>イリョウテキ</t>
    </rPh>
    <rPh sb="139" eb="141">
      <t>タイオウ</t>
    </rPh>
    <rPh sb="141" eb="145">
      <t>シエンカサン</t>
    </rPh>
    <rPh sb="146" eb="148">
      <t>サンテイ</t>
    </rPh>
    <rPh sb="152" eb="155">
      <t>リヨウシャ</t>
    </rPh>
    <rPh sb="160" eb="163">
      <t>ヘイサンテイ</t>
    </rPh>
    <rPh sb="163" eb="165">
      <t>フカ</t>
    </rPh>
    <phoneticPr fontId="2"/>
  </si>
  <si>
    <t xml:space="preserve">平18厚告523別表第15の7注3
</t>
  </si>
  <si>
    <t>④医療連携体制加算（Ⅳ）</t>
    <phoneticPr fontId="2"/>
  </si>
  <si>
    <t>　医療機関等との連携により、看護職員を指定共同生活援助事業所等に訪問させ、当該看護職員がスコア表の項目の欄に掲げるいずれかの医療行為を必要とする状態である者又は医師意見書により医療が必要であるとされる者に対して看護を行った場合に、当該看護を受けた利用者に対し、1回の訪問につき８任の利用者を限度として、当該看護を受けた利用者の数に応じ、1日につき所定単位数を加算しているか（1回の訪問につき8人の利用者を限度とする）。
（看護職員配置加算若しくは医療的ケア対応支援加算又は医療連携体制加算（Ⅰ）、（Ⅱ）、（Ⅲ）のいずれかを算定している利用者については、併算定不可）
※スコア表：児童福祉法に基づく指定通所支援及び基準該当通所支援に要する費用の額の算定に関する基準（平成24年厚生労働省告示第122号）別表障害児通所給付費等単位数表第1の１の表</t>
    <rPh sb="188" eb="189">
      <t>カイ</t>
    </rPh>
    <rPh sb="190" eb="192">
      <t>ホウモン</t>
    </rPh>
    <rPh sb="196" eb="197">
      <t>ニン</t>
    </rPh>
    <rPh sb="198" eb="201">
      <t>リヨウシャ</t>
    </rPh>
    <rPh sb="202" eb="204">
      <t>ゲンド</t>
    </rPh>
    <phoneticPr fontId="2"/>
  </si>
  <si>
    <t>平18厚告523別表第15の7注4
平18厚告556五の七</t>
    <rPh sb="18" eb="19">
      <t>ヘイ</t>
    </rPh>
    <rPh sb="21" eb="22">
      <t>コウ</t>
    </rPh>
    <rPh sb="22" eb="23">
      <t>コク</t>
    </rPh>
    <rPh sb="26" eb="27">
      <t>ゴ</t>
    </rPh>
    <rPh sb="28" eb="29">
      <t>ナナ</t>
    </rPh>
    <phoneticPr fontId="2"/>
  </si>
  <si>
    <t>⑤医療連携体制加算（Ⅴ）</t>
    <phoneticPr fontId="2"/>
  </si>
  <si>
    <t>　医療機関等との連携により、看護職員を指定共同生活援助事業所等に訪問させ、当該看護職員が認定特定行為業務従事者に喀痰吸引等に係る指導を行った場合に、当該看護職員１人に対し、１日につき所定単位数を加算しているか。　
（看護職員配置加算又は医療的ケア対応支援加算を算定する事業所は算定不可）</t>
    <rPh sb="5" eb="6">
      <t>トウ</t>
    </rPh>
    <rPh sb="44" eb="46">
      <t>ニンテイ</t>
    </rPh>
    <rPh sb="46" eb="48">
      <t>トクテイ</t>
    </rPh>
    <rPh sb="48" eb="50">
      <t>コウイ</t>
    </rPh>
    <rPh sb="50" eb="52">
      <t>ギョウム</t>
    </rPh>
    <rPh sb="52" eb="55">
      <t>ジュウジシャ</t>
    </rPh>
    <rPh sb="56" eb="58">
      <t>カクタン</t>
    </rPh>
    <rPh sb="58" eb="60">
      <t>キュウイン</t>
    </rPh>
    <rPh sb="60" eb="61">
      <t>トウ</t>
    </rPh>
    <rPh sb="62" eb="63">
      <t>カカ</t>
    </rPh>
    <rPh sb="64" eb="66">
      <t>シドウ</t>
    </rPh>
    <rPh sb="67" eb="68">
      <t>オコナ</t>
    </rPh>
    <rPh sb="70" eb="72">
      <t>バアイ</t>
    </rPh>
    <rPh sb="74" eb="76">
      <t>トウガイ</t>
    </rPh>
    <rPh sb="76" eb="78">
      <t>カンゴ</t>
    </rPh>
    <rPh sb="78" eb="80">
      <t>ショクイン</t>
    </rPh>
    <rPh sb="81" eb="82">
      <t>ニン</t>
    </rPh>
    <rPh sb="91" eb="93">
      <t>ショテイ</t>
    </rPh>
    <rPh sb="93" eb="96">
      <t>タンイスウ</t>
    </rPh>
    <rPh sb="116" eb="117">
      <t>マタ</t>
    </rPh>
    <rPh sb="118" eb="121">
      <t>イリョウテキ</t>
    </rPh>
    <rPh sb="123" eb="129">
      <t>タイオウシエンカサン</t>
    </rPh>
    <phoneticPr fontId="2"/>
  </si>
  <si>
    <t xml:space="preserve">平18厚告523別表第15の7注5
</t>
    <phoneticPr fontId="2"/>
  </si>
  <si>
    <t>⑥医療連携体制加算（Ⅵ）</t>
    <phoneticPr fontId="2"/>
  </si>
  <si>
    <t>　喀痰吸引等が必要な者に対して、認定特定行為業務従事者が、喀痰吸引等を行った場合に、１日につき所定単位数を加算しているか。（医療的ケア対応支援加算又は(Ⅰ)(Ⅱ)(Ⅲ)(Ⅳ)のいずれかを算定している利用者については併算定不可）</t>
    <rPh sb="1" eb="3">
      <t>カクタン</t>
    </rPh>
    <rPh sb="3" eb="5">
      <t>キュウイン</t>
    </rPh>
    <rPh sb="5" eb="6">
      <t>トウ</t>
    </rPh>
    <rPh sb="7" eb="9">
      <t>ヒツヨウ</t>
    </rPh>
    <rPh sb="10" eb="11">
      <t>モノ</t>
    </rPh>
    <rPh sb="12" eb="13">
      <t>タイ</t>
    </rPh>
    <rPh sb="16" eb="18">
      <t>ニンテイ</t>
    </rPh>
    <rPh sb="18" eb="20">
      <t>トクテイ</t>
    </rPh>
    <rPh sb="20" eb="22">
      <t>コウイ</t>
    </rPh>
    <rPh sb="22" eb="24">
      <t>ギョウム</t>
    </rPh>
    <rPh sb="24" eb="27">
      <t>ジュウジシャ</t>
    </rPh>
    <rPh sb="29" eb="31">
      <t>カクタン</t>
    </rPh>
    <rPh sb="31" eb="33">
      <t>キュウイン</t>
    </rPh>
    <rPh sb="33" eb="34">
      <t>トウ</t>
    </rPh>
    <rPh sb="35" eb="36">
      <t>オコナ</t>
    </rPh>
    <rPh sb="38" eb="40">
      <t>バアイ</t>
    </rPh>
    <rPh sb="47" eb="49">
      <t>ショテイ</t>
    </rPh>
    <rPh sb="49" eb="52">
      <t>タンイスウ</t>
    </rPh>
    <rPh sb="62" eb="65">
      <t>イリョウテキ</t>
    </rPh>
    <rPh sb="67" eb="69">
      <t>タイオウ</t>
    </rPh>
    <rPh sb="69" eb="73">
      <t>シエンカサン</t>
    </rPh>
    <rPh sb="73" eb="74">
      <t>マタ</t>
    </rPh>
    <rPh sb="93" eb="95">
      <t>サンテイ</t>
    </rPh>
    <rPh sb="99" eb="102">
      <t>リヨウシャ</t>
    </rPh>
    <phoneticPr fontId="2"/>
  </si>
  <si>
    <t xml:space="preserve">平18厚告523別表第15の7注6
</t>
    <phoneticPr fontId="2"/>
  </si>
  <si>
    <t>⑦医療連携体制加算（Ⅶ）</t>
    <phoneticPr fontId="2"/>
  </si>
  <si>
    <t xml:space="preserve">　次の①～③の施設基準に適合するものとして県に届け出た指定共同生活援助事業所等において、共同生活援助を行った場合に、所定単位数を加算しているか。
　①職員の配置又は病院等との連携により、看護師を１名以上確保していること。（准看護師は不可）
　②看護師により24時間連絡できる体制を確保していること
　③重度化した場合の対応に係る指針を定め、入居の際に、入居者又はその家族等に対して、当該指針
　　の内容を説明し、同意を得ていること。
（看護職員配置加算を算定する事業所は算定不可）
</t>
    <rPh sb="7" eb="9">
      <t>シセツ</t>
    </rPh>
    <rPh sb="44" eb="46">
      <t>キョウドウ</t>
    </rPh>
    <rPh sb="46" eb="48">
      <t>セイカツ</t>
    </rPh>
    <rPh sb="48" eb="50">
      <t>エンジョ</t>
    </rPh>
    <rPh sb="51" eb="52">
      <t>オコナ</t>
    </rPh>
    <rPh sb="54" eb="56">
      <t>バアイ</t>
    </rPh>
    <rPh sb="58" eb="60">
      <t>ショテイ</t>
    </rPh>
    <rPh sb="60" eb="62">
      <t>タンイ</t>
    </rPh>
    <rPh sb="62" eb="63">
      <t>スウ</t>
    </rPh>
    <rPh sb="64" eb="66">
      <t>カサン</t>
    </rPh>
    <phoneticPr fontId="2"/>
  </si>
  <si>
    <t>平18厚告523別表第15の7注7
平18厚告551の十七、十七のニ(十六の二を準用)、十八のロ(十六の二を準用)</t>
    <rPh sb="27" eb="29">
      <t>ジュウナナ</t>
    </rPh>
    <rPh sb="30" eb="31">
      <t>ト</t>
    </rPh>
    <rPh sb="31" eb="32">
      <t>シチ</t>
    </rPh>
    <rPh sb="35" eb="37">
      <t>ジュウロク</t>
    </rPh>
    <rPh sb="38" eb="39">
      <t>ニ</t>
    </rPh>
    <rPh sb="44" eb="45">
      <t>ジュウ</t>
    </rPh>
    <rPh sb="49" eb="51">
      <t>ジュウロク</t>
    </rPh>
    <phoneticPr fontId="2"/>
  </si>
  <si>
    <t>(18)</t>
  </si>
  <si>
    <t>福祉・介護職員処遇改善加算</t>
    <phoneticPr fontId="2"/>
  </si>
  <si>
    <t xml:space="preserve">　別に厚生労働大臣が定める基準に適合している福祉・介護職員の賃金の改善等を実施しているものとして県に届け出た指定共同生活援助事業所等（国、のぞみの園又は独立行政法人国立病院機構が行う場合を除く）が、利用者に対して、共同生活援助を行った場合には、当該基準に掲げる区分に応じ、令和6年3月31日までの間、次のいずれかに掲げる単位数を所定単位数に加算しているか。
（日中サービス支援型の場合）
①　福祉・介護職員処遇改善加算（Ⅰ）　上記サービス費・加算の合計数の1000分の86に相当する単位数
②　福祉・介護職員処遇改善加算（Ⅱ）　上記サービス費・加算の合計数の1000分の63に相当する単位数
③　福祉・介護職員処遇改善加算（Ⅲ）　上記サービス費・加算の合計数の1000分の35に相当する単位数
</t>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6">
      <t>カイゼントウ</t>
    </rPh>
    <rPh sb="37" eb="39">
      <t>ジッシ</t>
    </rPh>
    <rPh sb="48" eb="49">
      <t>ケン</t>
    </rPh>
    <rPh sb="50" eb="51">
      <t>トド</t>
    </rPh>
    <rPh sb="52" eb="53">
      <t>デ</t>
    </rPh>
    <rPh sb="54" eb="56">
      <t>シテイ</t>
    </rPh>
    <rPh sb="62" eb="65">
      <t>ジギョウショ</t>
    </rPh>
    <rPh sb="65" eb="66">
      <t>トウ</t>
    </rPh>
    <rPh sb="99" eb="102">
      <t>リヨウシャ</t>
    </rPh>
    <rPh sb="103" eb="104">
      <t>タイ</t>
    </rPh>
    <rPh sb="114" eb="115">
      <t>オコナ</t>
    </rPh>
    <rPh sb="117" eb="119">
      <t>バアイ</t>
    </rPh>
    <rPh sb="122" eb="124">
      <t>トウガイ</t>
    </rPh>
    <rPh sb="124" eb="126">
      <t>キジュン</t>
    </rPh>
    <rPh sb="127" eb="128">
      <t>カカ</t>
    </rPh>
    <rPh sb="130" eb="132">
      <t>クブン</t>
    </rPh>
    <rPh sb="133" eb="134">
      <t>オウ</t>
    </rPh>
    <rPh sb="136" eb="138">
      <t>レイワ</t>
    </rPh>
    <rPh sb="139" eb="140">
      <t>ネン</t>
    </rPh>
    <rPh sb="141" eb="142">
      <t>ガツ</t>
    </rPh>
    <rPh sb="144" eb="145">
      <t>ニチ</t>
    </rPh>
    <rPh sb="148" eb="149">
      <t>アイダ</t>
    </rPh>
    <rPh sb="180" eb="182">
      <t>ニッチュウ</t>
    </rPh>
    <rPh sb="186" eb="189">
      <t>シエンガタ</t>
    </rPh>
    <rPh sb="283" eb="284">
      <t>ブン</t>
    </rPh>
    <rPh sb="288" eb="290">
      <t>ソウトウ</t>
    </rPh>
    <rPh sb="292" eb="295">
      <t>タンイスウ</t>
    </rPh>
    <phoneticPr fontId="2"/>
  </si>
  <si>
    <t>平18厚告523別表第15の9
平18厚告543四十一(二を準用)</t>
    <rPh sb="24" eb="27">
      <t>ヨンジュウイチ</t>
    </rPh>
    <phoneticPr fontId="2"/>
  </si>
  <si>
    <t>(19)</t>
    <phoneticPr fontId="2"/>
  </si>
  <si>
    <t>福祉・介護職員等特定処遇改善加算（R元年10月～)</t>
    <rPh sb="7" eb="8">
      <t>トウ</t>
    </rPh>
    <rPh sb="8" eb="10">
      <t>トクテイ</t>
    </rPh>
    <rPh sb="18" eb="19">
      <t>ゲン</t>
    </rPh>
    <rPh sb="19" eb="20">
      <t>ネン</t>
    </rPh>
    <rPh sb="22" eb="23">
      <t>ガツ</t>
    </rPh>
    <phoneticPr fontId="2"/>
  </si>
  <si>
    <t>　別に厚生労働大臣が定める基準に適合している福祉・介護職員を中心とした従業者の賃金の改善等を実施しているものとして県に届け出た指定共同生活援助事業所等（国、のぞみの園又は独立行政法人国立病院機構が行う場合を除く）が、利用者に対して、共同生活援助を行った場合に、当該基準に掲げる区分に従い、次のいずれかに掲げる単位数を所定単位数に加算しているか。
（日中サービス支援型の場合）
①　福祉・介護職員等特定処遇改善加算（Ⅰ）
　　　上記サービス費・加算の合計数(福祉・介護職員処遇改善加算を除く)の1000分の19に相当する単位数
②　福祉・介護職員等特定処遇改善加算（Ⅱ）
　　　上記サービス費・加算の合計数(福祉・介護職員処遇改善加算を除く)の1000分の16に相当する単位数</t>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5">
      <t>カイゼントウ</t>
    </rPh>
    <rPh sb="46" eb="48">
      <t>ジッシ</t>
    </rPh>
    <rPh sb="57" eb="58">
      <t>ケン</t>
    </rPh>
    <rPh sb="59" eb="60">
      <t>トド</t>
    </rPh>
    <rPh sb="61" eb="62">
      <t>デ</t>
    </rPh>
    <rPh sb="63" eb="65">
      <t>シテイ</t>
    </rPh>
    <rPh sb="71" eb="74">
      <t>ジギョウショ</t>
    </rPh>
    <rPh sb="74" eb="75">
      <t>トウ</t>
    </rPh>
    <rPh sb="108" eb="111">
      <t>リヨウシャ</t>
    </rPh>
    <rPh sb="112" eb="113">
      <t>タイ</t>
    </rPh>
    <rPh sb="123" eb="124">
      <t>オコナ</t>
    </rPh>
    <rPh sb="126" eb="128">
      <t>バアイ</t>
    </rPh>
    <rPh sb="130" eb="132">
      <t>トウガイ</t>
    </rPh>
    <rPh sb="132" eb="134">
      <t>キジュン</t>
    </rPh>
    <rPh sb="135" eb="136">
      <t>カカ</t>
    </rPh>
    <rPh sb="138" eb="140">
      <t>クブン</t>
    </rPh>
    <rPh sb="141" eb="142">
      <t>シタガ</t>
    </rPh>
    <rPh sb="144" eb="145">
      <t>ツギ</t>
    </rPh>
    <rPh sb="151" eb="152">
      <t>カカ</t>
    </rPh>
    <rPh sb="154" eb="157">
      <t>タンイスウ</t>
    </rPh>
    <rPh sb="158" eb="160">
      <t>ショテイ</t>
    </rPh>
    <rPh sb="160" eb="163">
      <t>タンイスウ</t>
    </rPh>
    <rPh sb="164" eb="166">
      <t>カサン</t>
    </rPh>
    <rPh sb="174" eb="176">
      <t>ニッチュウ</t>
    </rPh>
    <rPh sb="180" eb="182">
      <t>シエン</t>
    </rPh>
    <rPh sb="190" eb="192">
      <t>フクシ</t>
    </rPh>
    <rPh sb="193" eb="195">
      <t>カイゴ</t>
    </rPh>
    <rPh sb="195" eb="197">
      <t>ショクイン</t>
    </rPh>
    <rPh sb="197" eb="198">
      <t>トウ</t>
    </rPh>
    <rPh sb="198" eb="206">
      <t>トクテイショグウカイゼンカサン</t>
    </rPh>
    <rPh sb="228" eb="230">
      <t>フクシ</t>
    </rPh>
    <rPh sb="231" eb="233">
      <t>カイゴ</t>
    </rPh>
    <rPh sb="233" eb="235">
      <t>ショクイン</t>
    </rPh>
    <rPh sb="235" eb="237">
      <t>ショグウ</t>
    </rPh>
    <rPh sb="237" eb="239">
      <t>カイゼン</t>
    </rPh>
    <rPh sb="239" eb="241">
      <t>カサン</t>
    </rPh>
    <rPh sb="242" eb="243">
      <t>ノゾ</t>
    </rPh>
    <rPh sb="250" eb="251">
      <t>ブン</t>
    </rPh>
    <rPh sb="255" eb="257">
      <t>ソウトウ</t>
    </rPh>
    <rPh sb="259" eb="262">
      <t>タンイスウ</t>
    </rPh>
    <rPh sb="265" eb="267">
      <t>フクシ</t>
    </rPh>
    <rPh sb="268" eb="270">
      <t>カイゴ</t>
    </rPh>
    <rPh sb="270" eb="272">
      <t>ショクイン</t>
    </rPh>
    <rPh sb="272" eb="273">
      <t>トウ</t>
    </rPh>
    <rPh sb="273" eb="281">
      <t>トクテイショグウカイゼンカサン</t>
    </rPh>
    <phoneticPr fontId="2"/>
  </si>
  <si>
    <t>平18厚告523別表第15の10
平18厚告543四十二(十七を準用)</t>
    <rPh sb="25" eb="27">
      <t>ヨンジュウ</t>
    </rPh>
    <rPh sb="27" eb="28">
      <t>ニ</t>
    </rPh>
    <rPh sb="29" eb="31">
      <t>ジュウナナ</t>
    </rPh>
    <rPh sb="32" eb="34">
      <t>ジュンヨウ</t>
    </rPh>
    <phoneticPr fontId="2"/>
  </si>
  <si>
    <t>Ｒ1.10月～</t>
    <rPh sb="5" eb="6">
      <t>ガツ</t>
    </rPh>
    <phoneticPr fontId="2"/>
  </si>
  <si>
    <t>（参照法令等）</t>
    <rPh sb="1" eb="3">
      <t>サンショウ</t>
    </rPh>
    <rPh sb="3" eb="5">
      <t>ホウレイ</t>
    </rPh>
    <rPh sb="5" eb="6">
      <t>トウ</t>
    </rPh>
    <phoneticPr fontId="2"/>
  </si>
  <si>
    <t>法：　障害者の日常生活及び社会生活を総合的に支援するための法律（平成17年法律第123号）</t>
    <rPh sb="0" eb="1">
      <t>ホウ</t>
    </rPh>
    <rPh sb="3" eb="6">
      <t>ショウガイシャ</t>
    </rPh>
    <rPh sb="7" eb="9">
      <t>ニチジョウ</t>
    </rPh>
    <rPh sb="9" eb="11">
      <t>セイカツ</t>
    </rPh>
    <rPh sb="11" eb="12">
      <t>オヨ</t>
    </rPh>
    <rPh sb="13" eb="15">
      <t>シャカイ</t>
    </rPh>
    <rPh sb="15" eb="17">
      <t>セイカツ</t>
    </rPh>
    <rPh sb="18" eb="21">
      <t>ソウゴウテキ</t>
    </rPh>
    <rPh sb="22" eb="24">
      <t>シエン</t>
    </rPh>
    <rPh sb="29" eb="31">
      <t>ホウリツ</t>
    </rPh>
    <rPh sb="32" eb="34">
      <t>ヘイセイ</t>
    </rPh>
    <rPh sb="36" eb="37">
      <t>ネン</t>
    </rPh>
    <rPh sb="37" eb="39">
      <t>ホウリツ</t>
    </rPh>
    <rPh sb="39" eb="40">
      <t>ダイ</t>
    </rPh>
    <rPh sb="43" eb="44">
      <t>ゴウ</t>
    </rPh>
    <phoneticPr fontId="2"/>
  </si>
  <si>
    <t>法施行規則：　障害者の日常生活及び社会生活を総合的に支援するための法律施行規則（平成18年厚生労働省令第19号）</t>
    <rPh sb="0" eb="1">
      <t>ホウ</t>
    </rPh>
    <rPh sb="1" eb="3">
      <t>シコウ</t>
    </rPh>
    <rPh sb="3" eb="5">
      <t>キソク</t>
    </rPh>
    <rPh sb="7" eb="10">
      <t>ショウガイシャ</t>
    </rPh>
    <rPh sb="11" eb="13">
      <t>ニチジョウ</t>
    </rPh>
    <rPh sb="13" eb="15">
      <t>セイカツ</t>
    </rPh>
    <rPh sb="15" eb="16">
      <t>オヨ</t>
    </rPh>
    <rPh sb="17" eb="19">
      <t>シャカイ</t>
    </rPh>
    <rPh sb="19" eb="21">
      <t>セイカツ</t>
    </rPh>
    <rPh sb="22" eb="25">
      <t>ソウゴウテキ</t>
    </rPh>
    <rPh sb="26" eb="28">
      <t>シエン</t>
    </rPh>
    <rPh sb="33" eb="35">
      <t>ホウリツ</t>
    </rPh>
    <rPh sb="35" eb="37">
      <t>シコウ</t>
    </rPh>
    <rPh sb="37" eb="39">
      <t>キソク</t>
    </rPh>
    <rPh sb="50" eb="51">
      <t>レイ</t>
    </rPh>
    <rPh sb="51" eb="52">
      <t>ダイ</t>
    </rPh>
    <rPh sb="54" eb="55">
      <t>ゴウ</t>
    </rPh>
    <phoneticPr fontId="2"/>
  </si>
  <si>
    <t>平26厚令5（区分省令）：　　障害支援区分に係る市町村審査会による審査及び判定の基準等に関する省令（平成26年厚生労働省令第5号）</t>
    <rPh sb="0" eb="1">
      <t>ヒラ</t>
    </rPh>
    <rPh sb="3" eb="4">
      <t>アツ</t>
    </rPh>
    <rPh sb="4" eb="5">
      <t>レイ</t>
    </rPh>
    <rPh sb="7" eb="9">
      <t>クブン</t>
    </rPh>
    <rPh sb="9" eb="11">
      <t>ショウレイ</t>
    </rPh>
    <phoneticPr fontId="2"/>
  </si>
  <si>
    <t>基準関係：</t>
    <rPh sb="0" eb="2">
      <t>キジュン</t>
    </rPh>
    <rPh sb="2" eb="4">
      <t>カンケイ</t>
    </rPh>
    <phoneticPr fontId="2"/>
  </si>
  <si>
    <t>平18厚令171（指定障害福祉サービス基準、指定基準）：　　障害者の日常生活及び社会生活を総合的に支援するための法律に基づく指定障害福祉サービスの事業等の人員、設備及び運営に関する基準（平成18年厚生労働省令第171号）</t>
    <rPh sb="9" eb="11">
      <t>シテイ</t>
    </rPh>
    <rPh sb="11" eb="15">
      <t>ショウガイフクシ</t>
    </rPh>
    <rPh sb="19" eb="21">
      <t>キジュン</t>
    </rPh>
    <rPh sb="22" eb="24">
      <t>シテイ</t>
    </rPh>
    <rPh sb="24" eb="26">
      <t>キジュン</t>
    </rPh>
    <rPh sb="30" eb="33">
      <t>ショウガイシャ</t>
    </rPh>
    <rPh sb="34" eb="36">
      <t>ニチジョウ</t>
    </rPh>
    <rPh sb="36" eb="38">
      <t>セイカツ</t>
    </rPh>
    <rPh sb="38" eb="39">
      <t>オヨ</t>
    </rPh>
    <rPh sb="40" eb="42">
      <t>シャカイ</t>
    </rPh>
    <rPh sb="42" eb="44">
      <t>セイカツ</t>
    </rPh>
    <rPh sb="45" eb="48">
      <t>ソウゴウテキ</t>
    </rPh>
    <rPh sb="49" eb="51">
      <t>シエン</t>
    </rPh>
    <rPh sb="56" eb="58">
      <t>ホウリツ</t>
    </rPh>
    <rPh sb="59" eb="60">
      <t>モト</t>
    </rPh>
    <rPh sb="62" eb="64">
      <t>シテイ</t>
    </rPh>
    <rPh sb="64" eb="66">
      <t>ショウガイ</t>
    </rPh>
    <rPh sb="66" eb="68">
      <t>フクシ</t>
    </rPh>
    <rPh sb="73" eb="75">
      <t>ジギョウ</t>
    </rPh>
    <rPh sb="75" eb="76">
      <t>トウ</t>
    </rPh>
    <rPh sb="77" eb="79">
      <t>ジンイン</t>
    </rPh>
    <rPh sb="80" eb="82">
      <t>セツビ</t>
    </rPh>
    <rPh sb="82" eb="83">
      <t>オヨ</t>
    </rPh>
    <rPh sb="84" eb="86">
      <t>ウンエイ</t>
    </rPh>
    <rPh sb="87" eb="88">
      <t>カン</t>
    </rPh>
    <rPh sb="90" eb="92">
      <t>キジュン</t>
    </rPh>
    <rPh sb="93" eb="95">
      <t>ヘイセイ</t>
    </rPh>
    <rPh sb="97" eb="98">
      <t>ネン</t>
    </rPh>
    <rPh sb="98" eb="100">
      <t>コウセイ</t>
    </rPh>
    <rPh sb="100" eb="102">
      <t>ロウドウ</t>
    </rPh>
    <rPh sb="103" eb="104">
      <t>レイ</t>
    </rPh>
    <rPh sb="104" eb="105">
      <t>ダイ</t>
    </rPh>
    <rPh sb="108" eb="109">
      <t>ゴウ</t>
    </rPh>
    <phoneticPr fontId="2"/>
  </si>
  <si>
    <t>解釈通知：　障害者の日常生活及び社会生活を総合的に支援するための法律に基づく指定障害福祉サービスの事業等の人員、設備及び運営に関する基準について（平成18年12月6日付け障発第1206001号）</t>
    <rPh sb="73" eb="75">
      <t>ヘイセイ</t>
    </rPh>
    <rPh sb="77" eb="78">
      <t>ネン</t>
    </rPh>
    <rPh sb="80" eb="81">
      <t>ガツ</t>
    </rPh>
    <rPh sb="82" eb="83">
      <t>ニチ</t>
    </rPh>
    <rPh sb="83" eb="84">
      <t>ヅケ</t>
    </rPh>
    <rPh sb="85" eb="86">
      <t>ショウ</t>
    </rPh>
    <rPh sb="86" eb="87">
      <t>ハツ</t>
    </rPh>
    <rPh sb="87" eb="88">
      <t>ダイ</t>
    </rPh>
    <rPh sb="95" eb="96">
      <t>ゴウ</t>
    </rPh>
    <phoneticPr fontId="2"/>
  </si>
  <si>
    <t>条例：　愛媛県指定障害福祉サービスの事業等の人員、設備及び運営に関する基準等を定める条例（令和3年愛媛県条例第16号）</t>
    <rPh sb="0" eb="2">
      <t>ジョウレイ</t>
    </rPh>
    <rPh sb="4" eb="7">
      <t>エヒメケン</t>
    </rPh>
    <rPh sb="7" eb="9">
      <t>シテイ</t>
    </rPh>
    <rPh sb="9" eb="11">
      <t>ショウガイ</t>
    </rPh>
    <rPh sb="11" eb="13">
      <t>フクシ</t>
    </rPh>
    <rPh sb="18" eb="20">
      <t>ジギョウ</t>
    </rPh>
    <rPh sb="20" eb="21">
      <t>トウ</t>
    </rPh>
    <rPh sb="22" eb="24">
      <t>ジンイン</t>
    </rPh>
    <rPh sb="25" eb="27">
      <t>セツビ</t>
    </rPh>
    <rPh sb="27" eb="28">
      <t>オヨ</t>
    </rPh>
    <rPh sb="29" eb="31">
      <t>ウンエイ</t>
    </rPh>
    <rPh sb="32" eb="33">
      <t>カン</t>
    </rPh>
    <rPh sb="35" eb="37">
      <t>キジュン</t>
    </rPh>
    <rPh sb="37" eb="38">
      <t>トウ</t>
    </rPh>
    <rPh sb="39" eb="40">
      <t>サダ</t>
    </rPh>
    <rPh sb="42" eb="44">
      <t>ジョウレイ</t>
    </rPh>
    <rPh sb="45" eb="47">
      <t>レイワ</t>
    </rPh>
    <rPh sb="48" eb="49">
      <t>ネン</t>
    </rPh>
    <rPh sb="49" eb="52">
      <t>エヒメケン</t>
    </rPh>
    <rPh sb="52" eb="54">
      <t>ジョウレイ</t>
    </rPh>
    <rPh sb="54" eb="55">
      <t>ダイ</t>
    </rPh>
    <rPh sb="57" eb="58">
      <t>ゴウ</t>
    </rPh>
    <phoneticPr fontId="2"/>
  </si>
  <si>
    <t>規則：　愛媛県指定障害福祉サービスの事業等の人員、設備及び運営に関する基準等を定める条例施行規則（令和3年愛媛県規則第18号）</t>
    <rPh sb="0" eb="2">
      <t>キソク</t>
    </rPh>
    <rPh sb="4" eb="7">
      <t>エヒメケン</t>
    </rPh>
    <rPh sb="7" eb="9">
      <t>シテイ</t>
    </rPh>
    <rPh sb="9" eb="11">
      <t>ショウガイ</t>
    </rPh>
    <rPh sb="11" eb="13">
      <t>フクシ</t>
    </rPh>
    <rPh sb="18" eb="20">
      <t>ジギョウ</t>
    </rPh>
    <rPh sb="20" eb="21">
      <t>トウ</t>
    </rPh>
    <rPh sb="22" eb="24">
      <t>ジンイン</t>
    </rPh>
    <rPh sb="25" eb="27">
      <t>セツビ</t>
    </rPh>
    <rPh sb="27" eb="28">
      <t>オヨ</t>
    </rPh>
    <rPh sb="29" eb="31">
      <t>ウンエイ</t>
    </rPh>
    <rPh sb="32" eb="33">
      <t>カン</t>
    </rPh>
    <rPh sb="35" eb="37">
      <t>キジュン</t>
    </rPh>
    <rPh sb="37" eb="38">
      <t>トウ</t>
    </rPh>
    <rPh sb="39" eb="40">
      <t>サダ</t>
    </rPh>
    <rPh sb="42" eb="44">
      <t>ジョウレイ</t>
    </rPh>
    <rPh sb="44" eb="46">
      <t>シコウ</t>
    </rPh>
    <rPh sb="46" eb="48">
      <t>キソク</t>
    </rPh>
    <rPh sb="49" eb="51">
      <t>レイワ</t>
    </rPh>
    <rPh sb="52" eb="53">
      <t>ネン</t>
    </rPh>
    <rPh sb="53" eb="56">
      <t>エヒメケン</t>
    </rPh>
    <rPh sb="56" eb="58">
      <t>キソク</t>
    </rPh>
    <rPh sb="58" eb="59">
      <t>ダイ</t>
    </rPh>
    <rPh sb="61" eb="62">
      <t>ゴウ</t>
    </rPh>
    <phoneticPr fontId="2"/>
  </si>
  <si>
    <t>平18厚告544（サビ管告示）：　　指定障害福祉サービスの提供に係るサービス管理を行う者として厚生労働大臣が定めるもの等（平成18年厚生労働省告示第544号）</t>
    <rPh sb="11" eb="12">
      <t>カン</t>
    </rPh>
    <rPh sb="12" eb="14">
      <t>コクジ</t>
    </rPh>
    <rPh sb="61" eb="63">
      <t>ヘイセイ</t>
    </rPh>
    <rPh sb="65" eb="66">
      <t>ネン</t>
    </rPh>
    <rPh sb="66" eb="68">
      <t>コウセイ</t>
    </rPh>
    <rPh sb="68" eb="71">
      <t>ロウドウショウ</t>
    </rPh>
    <rPh sb="71" eb="73">
      <t>コクジ</t>
    </rPh>
    <rPh sb="73" eb="74">
      <t>ダイ</t>
    </rPh>
    <rPh sb="77" eb="78">
      <t>ゴウ</t>
    </rPh>
    <phoneticPr fontId="2"/>
  </si>
  <si>
    <t>報酬関係：</t>
    <rPh sb="0" eb="2">
      <t>ホウシュウ</t>
    </rPh>
    <rPh sb="2" eb="4">
      <t>カンケイ</t>
    </rPh>
    <phoneticPr fontId="2"/>
  </si>
  <si>
    <t>平18厚告523（報酬告示）：　　障害者の日常生活及び社会生活を総合的に支援するための法律に基づく指定障害福祉サービス等及び基準該当障害福祉サービスに要する費用の額の算定に関する基準（平成18年厚生労働省告示第523号）</t>
    <rPh sb="9" eb="11">
      <t>ホウシュウ</t>
    </rPh>
    <rPh sb="11" eb="13">
      <t>コクジ</t>
    </rPh>
    <rPh sb="17" eb="20">
      <t>ショウガイシャ</t>
    </rPh>
    <rPh sb="21" eb="23">
      <t>ニチジョウ</t>
    </rPh>
    <rPh sb="23" eb="25">
      <t>セイカツ</t>
    </rPh>
    <rPh sb="25" eb="26">
      <t>オヨ</t>
    </rPh>
    <rPh sb="27" eb="29">
      <t>シャカイ</t>
    </rPh>
    <rPh sb="29" eb="31">
      <t>セイカツ</t>
    </rPh>
    <rPh sb="32" eb="35">
      <t>ソウゴウテキ</t>
    </rPh>
    <rPh sb="36" eb="38">
      <t>シエン</t>
    </rPh>
    <rPh sb="43" eb="45">
      <t>ホウリツ</t>
    </rPh>
    <rPh sb="46" eb="47">
      <t>モト</t>
    </rPh>
    <rPh sb="49" eb="51">
      <t>シテイ</t>
    </rPh>
    <rPh sb="51" eb="53">
      <t>ショウガイ</t>
    </rPh>
    <rPh sb="53" eb="55">
      <t>フクシ</t>
    </rPh>
    <rPh sb="59" eb="60">
      <t>トウ</t>
    </rPh>
    <rPh sb="60" eb="61">
      <t>オヨ</t>
    </rPh>
    <rPh sb="62" eb="64">
      <t>キジュン</t>
    </rPh>
    <rPh sb="64" eb="66">
      <t>ガイトウ</t>
    </rPh>
    <rPh sb="66" eb="68">
      <t>ショウガイ</t>
    </rPh>
    <rPh sb="68" eb="70">
      <t>フクシ</t>
    </rPh>
    <rPh sb="75" eb="76">
      <t>ヨウ</t>
    </rPh>
    <rPh sb="78" eb="80">
      <t>ヒヨウ</t>
    </rPh>
    <rPh sb="81" eb="82">
      <t>ガク</t>
    </rPh>
    <rPh sb="83" eb="85">
      <t>サンテイ</t>
    </rPh>
    <rPh sb="86" eb="87">
      <t>カン</t>
    </rPh>
    <rPh sb="89" eb="91">
      <t>キジュン</t>
    </rPh>
    <rPh sb="92" eb="94">
      <t>ヘイセイ</t>
    </rPh>
    <rPh sb="96" eb="97">
      <t>ネン</t>
    </rPh>
    <rPh sb="102" eb="104">
      <t>コクジ</t>
    </rPh>
    <rPh sb="104" eb="105">
      <t>ダイ</t>
    </rPh>
    <rPh sb="108" eb="109">
      <t>ゴウ</t>
    </rPh>
    <phoneticPr fontId="2"/>
  </si>
  <si>
    <t>平18厚告539：　厚生労働大臣が定める一単位の単価（平成18年厚生労働省告示第539号）</t>
    <rPh sb="0" eb="1">
      <t>ヒラ</t>
    </rPh>
    <rPh sb="3" eb="4">
      <t>コウ</t>
    </rPh>
    <rPh sb="4" eb="5">
      <t>コク</t>
    </rPh>
    <rPh sb="10" eb="12">
      <t>コウセイ</t>
    </rPh>
    <rPh sb="27" eb="29">
      <t>ヘイセイ</t>
    </rPh>
    <rPh sb="31" eb="32">
      <t>ネン</t>
    </rPh>
    <rPh sb="32" eb="39">
      <t>コウセイロウドウショウコクジ</t>
    </rPh>
    <rPh sb="39" eb="40">
      <t>ダイ</t>
    </rPh>
    <rPh sb="43" eb="44">
      <t>ゴウ</t>
    </rPh>
    <phoneticPr fontId="2"/>
  </si>
  <si>
    <t>平18厚告543：　厚生労働大臣が定める基準（平成18年厚生労働省告示第543号）</t>
    <rPh sb="10" eb="12">
      <t>コウセイ</t>
    </rPh>
    <rPh sb="12" eb="14">
      <t>ロウドウ</t>
    </rPh>
    <rPh sb="14" eb="16">
      <t>ダイジン</t>
    </rPh>
    <rPh sb="17" eb="18">
      <t>サダ</t>
    </rPh>
    <rPh sb="20" eb="22">
      <t>キジュン</t>
    </rPh>
    <rPh sb="23" eb="25">
      <t>ヘイセイ</t>
    </rPh>
    <rPh sb="27" eb="28">
      <t>ネン</t>
    </rPh>
    <rPh sb="28" eb="30">
      <t>コウセイ</t>
    </rPh>
    <rPh sb="30" eb="33">
      <t>ロウドウショウ</t>
    </rPh>
    <rPh sb="33" eb="35">
      <t>コクジ</t>
    </rPh>
    <rPh sb="35" eb="36">
      <t>ダイ</t>
    </rPh>
    <rPh sb="39" eb="40">
      <t>ゴウ</t>
    </rPh>
    <phoneticPr fontId="2"/>
  </si>
  <si>
    <t>平18厚告550：　厚生労働大臣が定める利用者の数の基準、従業者の員数及び営業時間の時間数並びに所定単位数に乗じる割合（平成18年厚生労働省告示第550号）</t>
    <rPh sb="20" eb="23">
      <t>リヨウシャ</t>
    </rPh>
    <rPh sb="24" eb="25">
      <t>カズ</t>
    </rPh>
    <rPh sb="26" eb="28">
      <t>キジュン</t>
    </rPh>
    <rPh sb="29" eb="32">
      <t>ジュウギョウシャ</t>
    </rPh>
    <rPh sb="33" eb="35">
      <t>インスウ</t>
    </rPh>
    <rPh sb="35" eb="36">
      <t>オヨ</t>
    </rPh>
    <rPh sb="37" eb="39">
      <t>エイギョウ</t>
    </rPh>
    <rPh sb="39" eb="41">
      <t>ジカン</t>
    </rPh>
    <rPh sb="42" eb="45">
      <t>ジカンスウ</t>
    </rPh>
    <rPh sb="45" eb="46">
      <t>ナラ</t>
    </rPh>
    <rPh sb="48" eb="50">
      <t>ショテイ</t>
    </rPh>
    <rPh sb="50" eb="53">
      <t>タンイスウ</t>
    </rPh>
    <rPh sb="54" eb="55">
      <t>ジョウ</t>
    </rPh>
    <rPh sb="57" eb="59">
      <t>ワリアイ</t>
    </rPh>
    <rPh sb="64" eb="65">
      <t>ネン</t>
    </rPh>
    <rPh sb="65" eb="70">
      <t>コウセイロウドウショウ</t>
    </rPh>
    <phoneticPr fontId="2"/>
  </si>
  <si>
    <t>平18厚告551：　厚生労働大臣が定める施設基準（平成18年厚生労働省告示第551号）</t>
    <rPh sb="29" eb="30">
      <t>ネン</t>
    </rPh>
    <rPh sb="30" eb="32">
      <t>コウセイ</t>
    </rPh>
    <rPh sb="32" eb="35">
      <t>ロウドウショウ</t>
    </rPh>
    <phoneticPr fontId="2"/>
  </si>
  <si>
    <t>平18厚告556：　厚生労働大臣が定める者（平成18年厚生労働省告示第556号）</t>
    <rPh sb="22" eb="24">
      <t>ヘイセイ</t>
    </rPh>
    <rPh sb="26" eb="27">
      <t>ネン</t>
    </rPh>
    <rPh sb="27" eb="32">
      <t>コウセイロウドウショウ</t>
    </rPh>
    <rPh sb="32" eb="34">
      <t>コクジ</t>
    </rPh>
    <rPh sb="34" eb="35">
      <t>ダイ</t>
    </rPh>
    <rPh sb="38" eb="39">
      <t>ゴウ</t>
    </rPh>
    <phoneticPr fontId="2"/>
  </si>
  <si>
    <t>平20厚告59：　診療報酬の算定方法（平成20年厚生労働省告示第59号）</t>
    <rPh sb="19" eb="21">
      <t>ヘイセイ</t>
    </rPh>
    <rPh sb="23" eb="24">
      <t>ネン</t>
    </rPh>
    <rPh sb="24" eb="26">
      <t>コウセイ</t>
    </rPh>
    <rPh sb="26" eb="28">
      <t>ロウドウ</t>
    </rPh>
    <rPh sb="28" eb="29">
      <t>ショウ</t>
    </rPh>
    <rPh sb="29" eb="31">
      <t>コクジ</t>
    </rPh>
    <rPh sb="31" eb="32">
      <t>ダイ</t>
    </rPh>
    <rPh sb="34" eb="35">
      <t>ゴウ</t>
    </rPh>
    <phoneticPr fontId="2"/>
  </si>
  <si>
    <t>留意事項通知：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付障発第1031001号）</t>
    <rPh sb="0" eb="2">
      <t>リュウイ</t>
    </rPh>
    <rPh sb="2" eb="4">
      <t>ジコウ</t>
    </rPh>
    <rPh sb="4" eb="6">
      <t>ツウチ</t>
    </rPh>
    <rPh sb="8" eb="11">
      <t>ショウガイシャ</t>
    </rPh>
    <rPh sb="12" eb="14">
      <t>ニチジョウ</t>
    </rPh>
    <rPh sb="14" eb="16">
      <t>セイカツ</t>
    </rPh>
    <rPh sb="16" eb="17">
      <t>オヨ</t>
    </rPh>
    <rPh sb="18" eb="20">
      <t>シャカイ</t>
    </rPh>
    <rPh sb="20" eb="22">
      <t>セイカツ</t>
    </rPh>
    <rPh sb="23" eb="26">
      <t>ソウゴウテキ</t>
    </rPh>
    <rPh sb="27" eb="29">
      <t>シエン</t>
    </rPh>
    <rPh sb="34" eb="36">
      <t>ホウリツ</t>
    </rPh>
    <rPh sb="37" eb="38">
      <t>モト</t>
    </rPh>
    <rPh sb="40" eb="42">
      <t>シテイ</t>
    </rPh>
    <rPh sb="42" eb="46">
      <t>ショウガイフクシ</t>
    </rPh>
    <rPh sb="50" eb="51">
      <t>トウ</t>
    </rPh>
    <rPh sb="51" eb="52">
      <t>オヨ</t>
    </rPh>
    <rPh sb="53" eb="55">
      <t>キジュン</t>
    </rPh>
    <rPh sb="55" eb="57">
      <t>ガイトウ</t>
    </rPh>
    <rPh sb="57" eb="61">
      <t>ショウガイフクシ</t>
    </rPh>
    <rPh sb="66" eb="67">
      <t>ヨウ</t>
    </rPh>
    <rPh sb="69" eb="71">
      <t>ヒヨウ</t>
    </rPh>
    <rPh sb="72" eb="73">
      <t>ガク</t>
    </rPh>
    <rPh sb="74" eb="76">
      <t>サンテイ</t>
    </rPh>
    <rPh sb="77" eb="78">
      <t>カン</t>
    </rPh>
    <rPh sb="80" eb="83">
      <t>キジュントウ</t>
    </rPh>
    <rPh sb="84" eb="86">
      <t>セイテイ</t>
    </rPh>
    <rPh sb="87" eb="88">
      <t>トモナ</t>
    </rPh>
    <rPh sb="89" eb="91">
      <t>ジッシ</t>
    </rPh>
    <rPh sb="91" eb="92">
      <t>ジョウ</t>
    </rPh>
    <rPh sb="93" eb="95">
      <t>リュウイ</t>
    </rPh>
    <rPh sb="95" eb="97">
      <t>ジコウ</t>
    </rPh>
    <rPh sb="102" eb="104">
      <t>ヘイセイ</t>
    </rPh>
    <rPh sb="106" eb="107">
      <t>ネン</t>
    </rPh>
    <rPh sb="109" eb="110">
      <t>ガツ</t>
    </rPh>
    <rPh sb="112" eb="113">
      <t>ニチ</t>
    </rPh>
    <rPh sb="113" eb="114">
      <t>ヅ</t>
    </rPh>
    <rPh sb="114" eb="115">
      <t>サワ</t>
    </rPh>
    <rPh sb="115" eb="116">
      <t>ハツ</t>
    </rPh>
    <rPh sb="116" eb="117">
      <t>ダイ</t>
    </rPh>
    <rPh sb="124" eb="12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</si>
</sst>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明朝"/>
      <family val="1"/>
      <charset val="128"/>
    </font>
    <font>
      <sz val="9"/>
      <name val="ＭＳ 明朝"/>
      <family val="1"/>
      <charset val="128"/>
    </font>
    <font>
      <sz val="6"/>
      <name val="ＭＳ Ｐ明朝"/>
      <family val="1"/>
      <charset val="128"/>
    </font>
    <font>
      <b/>
      <sz val="9"/>
      <name val="ＭＳ 明朝"/>
      <family val="1"/>
      <charset val="128"/>
    </font>
    <font>
      <sz val="11"/>
      <name val="ＭＳ 明朝"/>
      <family val="1"/>
      <charset val="128"/>
    </font>
    <font>
      <sz val="10"/>
      <name val="ＭＳ 明朝"/>
      <family val="1"/>
      <charset val="128"/>
    </font>
    <font>
      <b/>
      <sz val="11"/>
      <name val="ＭＳ 明朝"/>
      <family val="1"/>
      <charset val="128"/>
    </font>
    <font>
      <sz val="7.5"/>
      <name val="ＭＳ 明朝"/>
      <family val="1"/>
      <charset val="128"/>
    </font>
    <font>
      <sz val="8"/>
      <name val="ＭＳ 明朝"/>
      <family val="1"/>
      <charset val="128"/>
    </font>
    <font>
      <sz val="9"/>
      <color indexed="10"/>
      <name val="ＭＳ 明朝"/>
      <family val="1"/>
      <charset val="128"/>
    </font>
    <font>
      <b/>
      <sz val="10"/>
      <name val="ＭＳ 明朝"/>
      <family val="1"/>
      <charset val="128"/>
    </font>
    <font>
      <b/>
      <sz val="9"/>
      <color indexed="81"/>
      <name val="MS P ゴシック"/>
      <family val="3"/>
      <charset val="128"/>
    </font>
    <font>
      <sz val="9"/>
      <color indexed="81"/>
      <name val="MS P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79">
    <xf numFmtId="0" fontId="0" fillId="0" borderId="0" xfId="0"/>
    <xf numFmtId="49" fontId="1" fillId="0" borderId="0" xfId="0" applyNumberFormat="1" applyFont="1" applyFill="1" applyAlignment="1">
      <alignment horizontal="right" vertical="top" shrinkToFit="1"/>
    </xf>
    <xf numFmtId="0" fontId="3" fillId="0" borderId="0" xfId="0" applyFont="1" applyFill="1" applyAlignment="1">
      <alignment vertical="center"/>
    </xf>
    <xf numFmtId="0" fontId="1" fillId="0" borderId="0" xfId="0" applyFont="1" applyFill="1" applyAlignment="1">
      <alignment wrapText="1"/>
    </xf>
    <xf numFmtId="0" fontId="1" fillId="0" borderId="0" xfId="0" applyFont="1" applyFill="1" applyAlignment="1">
      <alignment vertical="center" wrapText="1"/>
    </xf>
    <xf numFmtId="0" fontId="4" fillId="0" borderId="0" xfId="0" applyFont="1" applyFill="1" applyAlignment="1">
      <alignment wrapText="1"/>
    </xf>
    <xf numFmtId="0" fontId="4" fillId="0" borderId="0" xfId="0" applyFont="1" applyFill="1"/>
    <xf numFmtId="0" fontId="4" fillId="0" borderId="0" xfId="0" applyFont="1" applyFill="1" applyAlignment="1">
      <alignment horizontal="center" vertical="center"/>
    </xf>
    <xf numFmtId="49" fontId="1" fillId="0" borderId="1" xfId="0" applyNumberFormat="1" applyFont="1" applyFill="1" applyBorder="1" applyAlignment="1">
      <alignment horizontal="right" vertical="top" shrinkToFit="1"/>
    </xf>
    <xf numFmtId="0" fontId="1" fillId="0" borderId="1"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2" xfId="0" applyFont="1" applyFill="1" applyBorder="1" applyAlignment="1">
      <alignment horizontal="center" vertical="center" wrapText="1"/>
    </xf>
    <xf numFmtId="0" fontId="5" fillId="0" borderId="0" xfId="0" applyFont="1" applyFill="1" applyAlignment="1">
      <alignment horizontal="left" vertical="center"/>
    </xf>
    <xf numFmtId="49" fontId="3" fillId="0" borderId="1" xfId="0" applyNumberFormat="1" applyFont="1" applyFill="1" applyBorder="1" applyAlignment="1">
      <alignment horizontal="right" vertical="top" shrinkToFit="1"/>
    </xf>
    <xf numFmtId="0" fontId="3" fillId="0" borderId="1"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6" fillId="0" borderId="1" xfId="0" applyFont="1" applyFill="1" applyBorder="1"/>
    <xf numFmtId="49" fontId="1" fillId="0" borderId="3" xfId="0" applyNumberFormat="1" applyFont="1" applyFill="1" applyBorder="1" applyAlignment="1">
      <alignment horizontal="right" vertical="top" shrinkToFit="1"/>
    </xf>
    <xf numFmtId="0" fontId="1" fillId="0" borderId="3" xfId="0" applyFont="1" applyFill="1" applyBorder="1" applyAlignment="1">
      <alignment horizontal="left" vertical="top"/>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4" xfId="0" applyFont="1" applyFill="1" applyBorder="1" applyAlignment="1">
      <alignment vertical="top" wrapText="1"/>
    </xf>
    <xf numFmtId="0" fontId="1" fillId="0" borderId="1" xfId="0" applyFont="1" applyFill="1" applyBorder="1" applyAlignment="1">
      <alignment vertical="center"/>
    </xf>
    <xf numFmtId="0" fontId="1" fillId="0" borderId="1" xfId="0" applyFont="1" applyFill="1" applyBorder="1" applyAlignment="1">
      <alignment horizontal="center" wrapText="1"/>
    </xf>
    <xf numFmtId="0" fontId="1" fillId="0" borderId="5" xfId="0" applyFont="1" applyFill="1" applyBorder="1" applyAlignment="1">
      <alignment horizontal="left" vertical="top" wrapText="1"/>
    </xf>
    <xf numFmtId="49" fontId="1" fillId="0" borderId="6" xfId="0" applyNumberFormat="1" applyFont="1" applyFill="1" applyBorder="1" applyAlignment="1">
      <alignment horizontal="right" vertical="top" shrinkToFit="1"/>
    </xf>
    <xf numFmtId="0" fontId="1" fillId="0" borderId="6" xfId="0" applyFont="1" applyFill="1" applyBorder="1" applyAlignment="1">
      <alignment horizontal="left" vertical="top" wrapText="1"/>
    </xf>
    <xf numFmtId="0" fontId="1" fillId="0" borderId="1" xfId="0" applyFont="1" applyFill="1" applyBorder="1" applyAlignment="1">
      <alignment wrapText="1"/>
    </xf>
    <xf numFmtId="0" fontId="4" fillId="0" borderId="1" xfId="0" applyFont="1" applyFill="1" applyBorder="1"/>
    <xf numFmtId="0" fontId="4" fillId="0" borderId="0" xfId="0" applyFont="1" applyFill="1" applyAlignment="1">
      <alignment horizontal="left" vertical="center"/>
    </xf>
    <xf numFmtId="49" fontId="1" fillId="0" borderId="7" xfId="0" applyNumberFormat="1" applyFont="1" applyFill="1" applyBorder="1" applyAlignment="1">
      <alignment horizontal="right" vertical="top" shrinkToFit="1"/>
    </xf>
    <xf numFmtId="0" fontId="1" fillId="0" borderId="7" xfId="0" applyFont="1" applyFill="1" applyBorder="1" applyAlignment="1">
      <alignment horizontal="left" vertical="top" wrapText="1"/>
    </xf>
    <xf numFmtId="49" fontId="1" fillId="0" borderId="7" xfId="0" applyNumberFormat="1" applyFont="1" applyFill="1" applyBorder="1" applyAlignment="1">
      <alignment horizontal="right" vertical="top" shrinkToFit="1"/>
    </xf>
    <xf numFmtId="0" fontId="1" fillId="0" borderId="7" xfId="0" applyFont="1" applyFill="1" applyBorder="1" applyAlignment="1">
      <alignment horizontal="left" vertical="top" wrapText="1"/>
    </xf>
    <xf numFmtId="49" fontId="1" fillId="0" borderId="6" xfId="0" applyNumberFormat="1" applyFont="1" applyFill="1" applyBorder="1" applyAlignment="1">
      <alignment horizontal="right" vertical="top" shrinkToFit="1"/>
    </xf>
    <xf numFmtId="0" fontId="1" fillId="0" borderId="6" xfId="0" applyFont="1" applyFill="1" applyBorder="1" applyAlignment="1">
      <alignment horizontal="left" vertical="top" wrapText="1"/>
    </xf>
    <xf numFmtId="0" fontId="7" fillId="0" borderId="1" xfId="0" applyFont="1" applyFill="1" applyBorder="1" applyAlignment="1">
      <alignment vertical="top" wrapText="1"/>
    </xf>
    <xf numFmtId="0" fontId="1" fillId="0" borderId="3" xfId="0" applyFont="1" applyFill="1" applyBorder="1" applyAlignment="1">
      <alignment horizontal="left" vertical="top" wrapText="1"/>
    </xf>
    <xf numFmtId="0" fontId="1" fillId="0" borderId="2" xfId="0" applyFont="1" applyFill="1" applyBorder="1" applyAlignment="1">
      <alignment wrapText="1"/>
    </xf>
    <xf numFmtId="0" fontId="8" fillId="0" borderId="1" xfId="0" applyFont="1" applyFill="1" applyBorder="1" applyAlignment="1">
      <alignment vertical="top" wrapText="1"/>
    </xf>
    <xf numFmtId="49" fontId="1" fillId="0" borderId="3" xfId="0" applyNumberFormat="1" applyFont="1" applyFill="1" applyBorder="1" applyAlignment="1">
      <alignment horizontal="right" vertical="top" shrinkToFit="1"/>
    </xf>
    <xf numFmtId="0" fontId="1" fillId="0" borderId="3" xfId="0" applyFont="1" applyFill="1" applyBorder="1" applyAlignment="1">
      <alignment horizontal="left" vertical="top" wrapText="1"/>
    </xf>
    <xf numFmtId="49" fontId="4" fillId="0" borderId="3" xfId="0" applyNumberFormat="1" applyFont="1" applyFill="1" applyBorder="1" applyAlignment="1">
      <alignment horizontal="right" vertical="top" shrinkToFit="1"/>
    </xf>
    <xf numFmtId="0" fontId="4" fillId="0" borderId="3" xfId="0" applyFont="1" applyFill="1" applyBorder="1" applyAlignment="1">
      <alignment horizontal="left" vertical="top" wrapText="1"/>
    </xf>
    <xf numFmtId="49" fontId="4" fillId="0" borderId="6" xfId="0" applyNumberFormat="1" applyFont="1" applyFill="1" applyBorder="1" applyAlignment="1">
      <alignment horizontal="right" vertical="top" shrinkToFit="1"/>
    </xf>
    <xf numFmtId="0" fontId="4" fillId="0" borderId="6" xfId="0" applyFont="1" applyFill="1" applyBorder="1" applyAlignment="1">
      <alignment horizontal="left" vertical="top" wrapText="1"/>
    </xf>
    <xf numFmtId="49" fontId="1" fillId="0" borderId="8" xfId="0" applyNumberFormat="1" applyFont="1" applyFill="1" applyBorder="1" applyAlignment="1">
      <alignment horizontal="right" vertical="top" shrinkToFit="1"/>
    </xf>
    <xf numFmtId="0" fontId="1" fillId="0" borderId="4" xfId="0" applyFont="1" applyFill="1" applyBorder="1" applyAlignment="1">
      <alignment horizontal="left" vertical="top" wrapText="1"/>
    </xf>
    <xf numFmtId="0" fontId="1" fillId="0" borderId="6" xfId="0" applyFont="1" applyFill="1" applyBorder="1" applyAlignment="1">
      <alignment vertical="top" wrapText="1"/>
    </xf>
    <xf numFmtId="0" fontId="1" fillId="0" borderId="2" xfId="0" applyFont="1" applyFill="1" applyBorder="1" applyAlignment="1">
      <alignment vertical="top" wrapText="1"/>
    </xf>
    <xf numFmtId="0" fontId="1" fillId="0" borderId="7" xfId="0" applyFont="1" applyFill="1" applyBorder="1" applyAlignment="1">
      <alignment vertical="top" wrapText="1"/>
    </xf>
    <xf numFmtId="0" fontId="1" fillId="0" borderId="2" xfId="0" applyFont="1" applyFill="1" applyBorder="1" applyAlignment="1">
      <alignment horizontal="justify" vertical="top" wrapText="1"/>
    </xf>
    <xf numFmtId="0" fontId="1" fillId="0" borderId="3" xfId="0" applyFont="1" applyFill="1" applyBorder="1" applyAlignment="1">
      <alignment vertical="top" wrapText="1"/>
    </xf>
    <xf numFmtId="0" fontId="3" fillId="0" borderId="1" xfId="0" applyFont="1" applyFill="1" applyBorder="1" applyAlignment="1">
      <alignment vertical="top"/>
    </xf>
    <xf numFmtId="0" fontId="1" fillId="0" borderId="2" xfId="0" applyFont="1" applyFill="1" applyBorder="1" applyAlignment="1">
      <alignment horizontal="left" vertical="top" wrapText="1"/>
    </xf>
    <xf numFmtId="0" fontId="1" fillId="0" borderId="1" xfId="0" applyFont="1" applyFill="1" applyBorder="1" applyAlignment="1">
      <alignment horizontal="left" vertical="top"/>
    </xf>
    <xf numFmtId="0" fontId="4" fillId="0" borderId="0" xfId="0" applyFont="1" applyFill="1" applyAlignment="1">
      <alignment horizontal="center" vertical="center" wrapText="1"/>
    </xf>
    <xf numFmtId="0" fontId="1" fillId="0" borderId="1" xfId="0" applyFont="1" applyFill="1" applyBorder="1" applyAlignment="1">
      <alignment vertical="top"/>
    </xf>
    <xf numFmtId="0" fontId="5" fillId="0" borderId="0" xfId="0" applyFont="1" applyFill="1" applyAlignment="1">
      <alignment horizontal="left" vertical="center" wrapText="1"/>
    </xf>
    <xf numFmtId="0" fontId="1" fillId="0" borderId="0" xfId="0" applyFont="1" applyFill="1" applyAlignment="1">
      <alignment horizontal="left" vertical="top"/>
    </xf>
    <xf numFmtId="0" fontId="1" fillId="0" borderId="0" xfId="0" applyFont="1" applyFill="1" applyAlignment="1">
      <alignment horizontal="left" vertical="top" wrapText="1"/>
    </xf>
    <xf numFmtId="0" fontId="10" fillId="0" borderId="0" xfId="0" applyFont="1" applyFill="1" applyAlignment="1">
      <alignment horizontal="left" vertical="center"/>
    </xf>
    <xf numFmtId="0" fontId="1" fillId="0" borderId="0" xfId="0" applyFont="1" applyFill="1" applyAlignment="1">
      <alignment horizontal="right" vertical="top"/>
    </xf>
    <xf numFmtId="0" fontId="1" fillId="0" borderId="0" xfId="0" applyFont="1" applyFill="1" applyAlignment="1">
      <alignment horizontal="left" vertical="top" shrinkToFit="1"/>
    </xf>
    <xf numFmtId="0" fontId="1" fillId="0" borderId="0" xfId="0" applyFont="1" applyFill="1" applyAlignment="1">
      <alignment horizontal="right" vertical="top" shrinkToFit="1"/>
    </xf>
    <xf numFmtId="0" fontId="1" fillId="0" borderId="0" xfId="0" applyFont="1" applyFill="1" applyAlignment="1">
      <alignment horizontal="left" vertical="top" wrapText="1"/>
    </xf>
    <xf numFmtId="0" fontId="1" fillId="0" borderId="0" xfId="0" applyFont="1" applyFill="1" applyAlignment="1">
      <alignment horizontal="center" vertical="center" wrapText="1"/>
    </xf>
    <xf numFmtId="49" fontId="1" fillId="0" borderId="0" xfId="0" applyNumberFormat="1" applyFont="1" applyFill="1" applyAlignment="1">
      <alignment horizontal="left" vertical="top" shrinkToFit="1"/>
    </xf>
    <xf numFmtId="0" fontId="1" fillId="0" borderId="0" xfId="0" applyFont="1" applyFill="1" applyAlignment="1">
      <alignment horizontal="left" vertical="top" shrinkToFit="1"/>
    </xf>
    <xf numFmtId="0" fontId="1"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xf numFmtId="0" fontId="1" fillId="0" borderId="0" xfId="0"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pageSetUpPr fitToPage="1"/>
  </sheetPr>
  <dimension ref="A1:M216"/>
  <sheetViews>
    <sheetView tabSelected="1" view="pageBreakPreview" zoomScale="85" zoomScaleNormal="100" zoomScaleSheetLayoutView="85" workbookViewId="0">
      <pane ySplit="2" topLeftCell="A3" activePane="bottomLeft" state="frozen"/>
      <selection sqref="A1:IV65536"/>
      <selection pane="bottomLeft" activeCell="A145" sqref="A145"/>
    </sheetView>
  </sheetViews>
  <sheetFormatPr defaultRowHeight="13.5"/>
  <cols>
    <col min="1" max="1" width="4.125" style="1" customWidth="1"/>
    <col min="2" max="2" width="17.125" style="3" customWidth="1"/>
    <col min="3" max="3" width="89.375" style="3" customWidth="1"/>
    <col min="4" max="4" width="6.625" style="4" customWidth="1"/>
    <col min="5" max="6" width="15" style="3" customWidth="1"/>
    <col min="7" max="7" width="17.375" style="5" customWidth="1"/>
    <col min="8" max="8" width="7.375" style="6" customWidth="1"/>
    <col min="9" max="9" width="9" style="12"/>
    <col min="10" max="12" width="5.5" style="7" bestFit="1" customWidth="1"/>
    <col min="13" max="16384" width="9" style="6"/>
  </cols>
  <sheetData>
    <row r="1" spans="1:12">
      <c r="B1" s="2" t="s">
        <v>0</v>
      </c>
      <c r="I1" s="6" t="str">
        <f>ASC(H1)</f>
        <v/>
      </c>
    </row>
    <row r="2" spans="1:12" ht="15" customHeight="1">
      <c r="A2" s="8"/>
      <c r="B2" s="9" t="s">
        <v>1</v>
      </c>
      <c r="C2" s="9" t="s">
        <v>2</v>
      </c>
      <c r="D2" s="9" t="s">
        <v>3</v>
      </c>
      <c r="E2" s="10" t="s">
        <v>4</v>
      </c>
      <c r="F2" s="10" t="s">
        <v>5</v>
      </c>
      <c r="G2" s="10" t="s">
        <v>6</v>
      </c>
      <c r="H2" s="11" t="s">
        <v>7</v>
      </c>
      <c r="J2" s="7" t="s">
        <v>8</v>
      </c>
      <c r="K2" s="7" t="s">
        <v>9</v>
      </c>
      <c r="L2" s="7" t="s">
        <v>10</v>
      </c>
    </row>
    <row r="3" spans="1:12" ht="18" customHeight="1">
      <c r="A3" s="13" t="s">
        <v>11</v>
      </c>
      <c r="B3" s="14" t="s">
        <v>12</v>
      </c>
      <c r="C3" s="15"/>
      <c r="D3" s="16"/>
      <c r="E3" s="17"/>
      <c r="F3" s="18"/>
      <c r="G3" s="19" t="s">
        <v>13</v>
      </c>
      <c r="H3" s="20"/>
    </row>
    <row r="4" spans="1:12" ht="41.25" customHeight="1">
      <c r="A4" s="21" t="s">
        <v>14</v>
      </c>
      <c r="B4" s="22" t="s">
        <v>12</v>
      </c>
      <c r="C4" s="23" t="s">
        <v>15</v>
      </c>
      <c r="D4" s="24" t="s">
        <v>3</v>
      </c>
      <c r="E4" s="25"/>
      <c r="F4" s="26" t="s">
        <v>16</v>
      </c>
      <c r="G4" s="19" t="s">
        <v>17</v>
      </c>
      <c r="H4" s="27"/>
    </row>
    <row r="5" spans="1:12" ht="26.25" customHeight="1">
      <c r="A5" s="21" t="s">
        <v>14</v>
      </c>
      <c r="B5" s="22" t="s">
        <v>14</v>
      </c>
      <c r="C5" s="23" t="s">
        <v>18</v>
      </c>
      <c r="D5" s="24" t="s">
        <v>3</v>
      </c>
      <c r="E5" s="28"/>
      <c r="F5" s="26" t="s">
        <v>16</v>
      </c>
      <c r="G5" s="19" t="s">
        <v>19</v>
      </c>
      <c r="H5" s="27"/>
    </row>
    <row r="6" spans="1:12" ht="35.25" customHeight="1">
      <c r="A6" s="21" t="s">
        <v>14</v>
      </c>
      <c r="B6" s="22" t="s">
        <v>14</v>
      </c>
      <c r="C6" s="29" t="s">
        <v>20</v>
      </c>
      <c r="D6" s="24" t="s">
        <v>3</v>
      </c>
      <c r="E6" s="28"/>
      <c r="F6" s="26" t="s">
        <v>16</v>
      </c>
      <c r="G6" s="19" t="s">
        <v>21</v>
      </c>
      <c r="H6" s="27"/>
    </row>
    <row r="7" spans="1:12" s="34" customFormat="1" ht="52.5" customHeight="1">
      <c r="A7" s="30"/>
      <c r="B7" s="31"/>
      <c r="C7" s="23" t="s">
        <v>22</v>
      </c>
      <c r="D7" s="24" t="s">
        <v>3</v>
      </c>
      <c r="E7" s="32"/>
      <c r="F7" s="26" t="s">
        <v>16</v>
      </c>
      <c r="G7" s="19" t="s">
        <v>23</v>
      </c>
      <c r="H7" s="33"/>
      <c r="I7" s="12" t="s">
        <v>24</v>
      </c>
      <c r="J7" s="7"/>
      <c r="K7" s="7"/>
      <c r="L7" s="7"/>
    </row>
    <row r="8" spans="1:12" ht="18" customHeight="1">
      <c r="A8" s="13" t="s">
        <v>25</v>
      </c>
      <c r="B8" s="14" t="s">
        <v>26</v>
      </c>
      <c r="C8" s="15"/>
      <c r="D8" s="16"/>
      <c r="E8" s="17"/>
      <c r="F8" s="18" t="s">
        <v>14</v>
      </c>
      <c r="G8" s="19" t="s">
        <v>27</v>
      </c>
      <c r="H8" s="20"/>
    </row>
    <row r="9" spans="1:12" s="34" customFormat="1" ht="38.25" customHeight="1">
      <c r="A9" s="8" t="s">
        <v>28</v>
      </c>
      <c r="B9" s="23" t="s">
        <v>29</v>
      </c>
      <c r="C9" s="23" t="s">
        <v>30</v>
      </c>
      <c r="D9" s="24" t="s">
        <v>31</v>
      </c>
      <c r="E9" s="32"/>
      <c r="F9" s="26" t="s">
        <v>16</v>
      </c>
      <c r="G9" s="19" t="s">
        <v>32</v>
      </c>
      <c r="H9" s="33"/>
      <c r="I9" s="12"/>
      <c r="J9" s="7"/>
      <c r="K9" s="7"/>
      <c r="L9" s="7"/>
    </row>
    <row r="10" spans="1:12" ht="36.75" customHeight="1">
      <c r="A10" s="35" t="s">
        <v>33</v>
      </c>
      <c r="B10" s="36" t="s">
        <v>34</v>
      </c>
      <c r="C10" s="23" t="s">
        <v>35</v>
      </c>
      <c r="D10" s="24" t="s">
        <v>31</v>
      </c>
      <c r="E10" s="25"/>
      <c r="F10" s="26" t="s">
        <v>16</v>
      </c>
      <c r="G10" s="19" t="s">
        <v>36</v>
      </c>
      <c r="H10" s="27"/>
      <c r="I10" s="12" t="s">
        <v>37</v>
      </c>
    </row>
    <row r="11" spans="1:12" ht="81.75" customHeight="1">
      <c r="A11" s="35" t="s">
        <v>38</v>
      </c>
      <c r="B11" s="23" t="s">
        <v>39</v>
      </c>
      <c r="C11" s="23" t="s">
        <v>40</v>
      </c>
      <c r="D11" s="24" t="s">
        <v>3</v>
      </c>
      <c r="E11" s="28"/>
      <c r="F11" s="26" t="s">
        <v>16</v>
      </c>
      <c r="G11" s="19" t="s">
        <v>41</v>
      </c>
      <c r="H11" s="27"/>
      <c r="I11" s="12" t="s">
        <v>24</v>
      </c>
    </row>
    <row r="12" spans="1:12" ht="51.75" customHeight="1">
      <c r="A12" s="35" t="s">
        <v>42</v>
      </c>
      <c r="B12" s="36" t="s">
        <v>43</v>
      </c>
      <c r="C12" s="23" t="s">
        <v>44</v>
      </c>
      <c r="D12" s="24" t="s">
        <v>3</v>
      </c>
      <c r="E12" s="32"/>
      <c r="F12" s="26" t="s">
        <v>16</v>
      </c>
      <c r="G12" s="19" t="s">
        <v>45</v>
      </c>
      <c r="H12" s="33"/>
    </row>
    <row r="13" spans="1:12" ht="38.25" customHeight="1">
      <c r="A13" s="35" t="s">
        <v>46</v>
      </c>
      <c r="B13" s="36" t="s">
        <v>47</v>
      </c>
      <c r="C13" s="23" t="s">
        <v>48</v>
      </c>
      <c r="D13" s="24" t="s">
        <v>3</v>
      </c>
      <c r="E13" s="32"/>
      <c r="F13" s="26" t="s">
        <v>16</v>
      </c>
      <c r="G13" s="19" t="s">
        <v>49</v>
      </c>
      <c r="H13" s="33"/>
      <c r="I13" s="12" t="s">
        <v>24</v>
      </c>
    </row>
    <row r="14" spans="1:12" ht="27.75" customHeight="1">
      <c r="A14" s="35" t="s">
        <v>50</v>
      </c>
      <c r="B14" s="23" t="s">
        <v>51</v>
      </c>
      <c r="C14" s="23" t="s">
        <v>52</v>
      </c>
      <c r="D14" s="24" t="s">
        <v>3</v>
      </c>
      <c r="E14" s="32"/>
      <c r="F14" s="26" t="s">
        <v>16</v>
      </c>
      <c r="G14" s="19" t="s">
        <v>53</v>
      </c>
      <c r="H14" s="33"/>
    </row>
    <row r="15" spans="1:12" ht="36.75" customHeight="1">
      <c r="A15" s="35" t="s">
        <v>54</v>
      </c>
      <c r="B15" s="23" t="s">
        <v>55</v>
      </c>
      <c r="C15" s="23" t="s">
        <v>56</v>
      </c>
      <c r="D15" s="24" t="s">
        <v>3</v>
      </c>
      <c r="E15" s="32"/>
      <c r="F15" s="26" t="s">
        <v>16</v>
      </c>
      <c r="G15" s="19" t="s">
        <v>57</v>
      </c>
      <c r="H15" s="33"/>
    </row>
    <row r="16" spans="1:12" ht="28.5" customHeight="1">
      <c r="A16" s="35" t="s">
        <v>58</v>
      </c>
      <c r="B16" s="31" t="s">
        <v>59</v>
      </c>
      <c r="C16" s="23" t="s">
        <v>60</v>
      </c>
      <c r="D16" s="24" t="s">
        <v>3</v>
      </c>
      <c r="E16" s="32"/>
      <c r="F16" s="26" t="s">
        <v>16</v>
      </c>
      <c r="G16" s="19" t="s">
        <v>61</v>
      </c>
      <c r="H16" s="33"/>
      <c r="I16" s="12" t="s">
        <v>24</v>
      </c>
    </row>
    <row r="17" spans="1:9" ht="39.75" customHeight="1">
      <c r="A17" s="37" t="s">
        <v>62</v>
      </c>
      <c r="B17" s="38" t="s">
        <v>63</v>
      </c>
      <c r="C17" s="23" t="s">
        <v>64</v>
      </c>
      <c r="D17" s="24" t="s">
        <v>3</v>
      </c>
      <c r="E17" s="25"/>
      <c r="F17" s="26" t="s">
        <v>16</v>
      </c>
      <c r="G17" s="19" t="s">
        <v>65</v>
      </c>
      <c r="H17" s="27"/>
    </row>
    <row r="18" spans="1:9" ht="28.5" customHeight="1">
      <c r="A18" s="39" t="s">
        <v>14</v>
      </c>
      <c r="B18" s="40" t="s">
        <v>14</v>
      </c>
      <c r="C18" s="23" t="s">
        <v>66</v>
      </c>
      <c r="D18" s="24" t="s">
        <v>3</v>
      </c>
      <c r="E18" s="25"/>
      <c r="F18" s="19" t="s">
        <v>16</v>
      </c>
      <c r="G18" s="41" t="s">
        <v>67</v>
      </c>
      <c r="H18" s="27"/>
    </row>
    <row r="19" spans="1:9" ht="18" customHeight="1">
      <c r="A19" s="13" t="s">
        <v>68</v>
      </c>
      <c r="B19" s="14" t="s">
        <v>69</v>
      </c>
      <c r="C19" s="15"/>
      <c r="D19" s="16"/>
      <c r="E19" s="17"/>
      <c r="F19" s="18" t="s">
        <v>14</v>
      </c>
      <c r="G19" s="19" t="s">
        <v>70</v>
      </c>
      <c r="H19" s="20"/>
    </row>
    <row r="20" spans="1:9" ht="27.75" customHeight="1">
      <c r="A20" s="35"/>
      <c r="B20" s="36" t="s">
        <v>71</v>
      </c>
      <c r="C20" s="23" t="s">
        <v>72</v>
      </c>
      <c r="D20" s="24" t="s">
        <v>31</v>
      </c>
      <c r="E20" s="32"/>
      <c r="F20" s="26" t="s">
        <v>16</v>
      </c>
      <c r="G20" s="19" t="s">
        <v>73</v>
      </c>
      <c r="H20" s="33"/>
    </row>
    <row r="21" spans="1:9" ht="24.75" customHeight="1">
      <c r="A21" s="21"/>
      <c r="B21" s="42"/>
      <c r="C21" s="23" t="s">
        <v>74</v>
      </c>
      <c r="D21" s="24" t="s">
        <v>31</v>
      </c>
      <c r="E21" s="32"/>
      <c r="F21" s="26" t="s">
        <v>16</v>
      </c>
      <c r="G21" s="19" t="s">
        <v>75</v>
      </c>
      <c r="H21" s="33"/>
      <c r="I21" s="12" t="s">
        <v>76</v>
      </c>
    </row>
    <row r="22" spans="1:9" ht="22.5" customHeight="1">
      <c r="A22" s="21"/>
      <c r="B22" s="42"/>
      <c r="C22" s="23" t="s">
        <v>77</v>
      </c>
      <c r="D22" s="24" t="s">
        <v>31</v>
      </c>
      <c r="E22" s="32"/>
      <c r="F22" s="26" t="s">
        <v>16</v>
      </c>
      <c r="G22" s="19" t="s">
        <v>78</v>
      </c>
      <c r="H22" s="33"/>
    </row>
    <row r="23" spans="1:9" ht="63.75" customHeight="1">
      <c r="A23" s="21"/>
      <c r="B23" s="42"/>
      <c r="C23" s="23" t="s">
        <v>79</v>
      </c>
      <c r="D23" s="24" t="s">
        <v>31</v>
      </c>
      <c r="E23" s="32"/>
      <c r="F23" s="26" t="s">
        <v>16</v>
      </c>
      <c r="G23" s="19" t="s">
        <v>80</v>
      </c>
      <c r="H23" s="33"/>
      <c r="I23" s="12" t="s">
        <v>81</v>
      </c>
    </row>
    <row r="24" spans="1:9" ht="24.75" customHeight="1">
      <c r="A24" s="21"/>
      <c r="B24" s="42"/>
      <c r="C24" s="23" t="s">
        <v>82</v>
      </c>
      <c r="D24" s="24" t="s">
        <v>31</v>
      </c>
      <c r="E24" s="32"/>
      <c r="F24" s="26" t="s">
        <v>16</v>
      </c>
      <c r="G24" s="19" t="s">
        <v>83</v>
      </c>
      <c r="H24" s="33"/>
    </row>
    <row r="25" spans="1:9" ht="24.75" customHeight="1">
      <c r="A25" s="21"/>
      <c r="B25" s="42"/>
      <c r="C25" s="23" t="s">
        <v>84</v>
      </c>
      <c r="D25" s="24" t="s">
        <v>31</v>
      </c>
      <c r="E25" s="43"/>
      <c r="F25" s="26" t="s">
        <v>16</v>
      </c>
      <c r="G25" s="19" t="s">
        <v>85</v>
      </c>
      <c r="H25" s="33"/>
    </row>
    <row r="26" spans="1:9" ht="60.75" customHeight="1">
      <c r="A26" s="30"/>
      <c r="B26" s="31"/>
      <c r="C26" s="23" t="s">
        <v>86</v>
      </c>
      <c r="D26" s="24" t="s">
        <v>31</v>
      </c>
      <c r="E26" s="43"/>
      <c r="F26" s="26" t="s">
        <v>16</v>
      </c>
      <c r="G26" s="19" t="s">
        <v>87</v>
      </c>
      <c r="H26" s="33"/>
    </row>
    <row r="27" spans="1:9" ht="18" customHeight="1">
      <c r="A27" s="13" t="s">
        <v>88</v>
      </c>
      <c r="B27" s="14" t="s">
        <v>89</v>
      </c>
      <c r="C27" s="15"/>
      <c r="D27" s="16"/>
      <c r="E27" s="17"/>
      <c r="F27" s="18" t="s">
        <v>14</v>
      </c>
      <c r="G27" s="19" t="s">
        <v>90</v>
      </c>
      <c r="H27" s="20"/>
    </row>
    <row r="28" spans="1:9" ht="30" customHeight="1">
      <c r="A28" s="30" t="s">
        <v>91</v>
      </c>
      <c r="B28" s="31" t="s">
        <v>92</v>
      </c>
      <c r="C28" s="23" t="s">
        <v>93</v>
      </c>
      <c r="D28" s="24" t="s">
        <v>31</v>
      </c>
      <c r="E28" s="43"/>
      <c r="F28" s="26" t="s">
        <v>16</v>
      </c>
      <c r="G28" s="41" t="s">
        <v>94</v>
      </c>
      <c r="H28" s="33"/>
      <c r="I28" s="12" t="s">
        <v>24</v>
      </c>
    </row>
    <row r="29" spans="1:9" ht="49.5" customHeight="1">
      <c r="A29" s="37" t="s">
        <v>95</v>
      </c>
      <c r="B29" s="38" t="s">
        <v>96</v>
      </c>
      <c r="C29" s="23" t="s">
        <v>97</v>
      </c>
      <c r="D29" s="24" t="s">
        <v>3</v>
      </c>
      <c r="E29" s="32"/>
      <c r="F29" s="26" t="s">
        <v>16</v>
      </c>
      <c r="G29" s="19" t="s">
        <v>98</v>
      </c>
      <c r="H29" s="27"/>
    </row>
    <row r="30" spans="1:9" ht="25.5" customHeight="1">
      <c r="A30" s="39" t="s">
        <v>14</v>
      </c>
      <c r="B30" s="40" t="s">
        <v>14</v>
      </c>
      <c r="C30" s="23" t="s">
        <v>99</v>
      </c>
      <c r="D30" s="24" t="s">
        <v>3</v>
      </c>
      <c r="E30" s="32"/>
      <c r="F30" s="26" t="s">
        <v>16</v>
      </c>
      <c r="G30" s="19" t="s">
        <v>100</v>
      </c>
      <c r="H30" s="27"/>
    </row>
    <row r="31" spans="1:9" ht="25.5" customHeight="1">
      <c r="A31" s="30" t="s">
        <v>101</v>
      </c>
      <c r="B31" s="31" t="s">
        <v>102</v>
      </c>
      <c r="C31" s="23" t="s">
        <v>103</v>
      </c>
      <c r="D31" s="24" t="s">
        <v>3</v>
      </c>
      <c r="E31" s="32"/>
      <c r="F31" s="26" t="s">
        <v>16</v>
      </c>
      <c r="G31" s="19" t="s">
        <v>104</v>
      </c>
      <c r="H31" s="27"/>
    </row>
    <row r="32" spans="1:9" ht="25.5" customHeight="1">
      <c r="A32" s="30" t="s">
        <v>105</v>
      </c>
      <c r="B32" s="31" t="s">
        <v>106</v>
      </c>
      <c r="C32" s="23" t="s">
        <v>107</v>
      </c>
      <c r="D32" s="24" t="s">
        <v>3</v>
      </c>
      <c r="E32" s="32"/>
      <c r="F32" s="26" t="s">
        <v>16</v>
      </c>
      <c r="G32" s="19" t="s">
        <v>108</v>
      </c>
      <c r="H32" s="27"/>
    </row>
    <row r="33" spans="1:8" ht="25.5" customHeight="1">
      <c r="A33" s="30" t="s">
        <v>109</v>
      </c>
      <c r="B33" s="31" t="s">
        <v>110</v>
      </c>
      <c r="C33" s="23" t="s">
        <v>111</v>
      </c>
      <c r="D33" s="24" t="s">
        <v>3</v>
      </c>
      <c r="E33" s="32"/>
      <c r="F33" s="26" t="s">
        <v>16</v>
      </c>
      <c r="G33" s="19" t="s">
        <v>112</v>
      </c>
      <c r="H33" s="27"/>
    </row>
    <row r="34" spans="1:8" ht="35.25" customHeight="1">
      <c r="A34" s="37" t="s">
        <v>113</v>
      </c>
      <c r="B34" s="38" t="s">
        <v>114</v>
      </c>
      <c r="C34" s="23" t="s">
        <v>115</v>
      </c>
      <c r="D34" s="24" t="s">
        <v>3</v>
      </c>
      <c r="E34" s="32"/>
      <c r="F34" s="26" t="s">
        <v>16</v>
      </c>
      <c r="G34" s="19" t="s">
        <v>116</v>
      </c>
      <c r="H34" s="27"/>
    </row>
    <row r="35" spans="1:8" ht="28.5" customHeight="1">
      <c r="A35" s="39" t="s">
        <v>14</v>
      </c>
      <c r="B35" s="40" t="s">
        <v>14</v>
      </c>
      <c r="C35" s="23" t="s">
        <v>117</v>
      </c>
      <c r="D35" s="24" t="s">
        <v>3</v>
      </c>
      <c r="E35" s="32"/>
      <c r="F35" s="26" t="s">
        <v>16</v>
      </c>
      <c r="G35" s="19" t="s">
        <v>118</v>
      </c>
      <c r="H35" s="27"/>
    </row>
    <row r="36" spans="1:8" ht="25.5" customHeight="1">
      <c r="A36" s="30" t="s">
        <v>119</v>
      </c>
      <c r="B36" s="31" t="s">
        <v>120</v>
      </c>
      <c r="C36" s="23" t="s">
        <v>121</v>
      </c>
      <c r="D36" s="24" t="s">
        <v>3</v>
      </c>
      <c r="E36" s="32"/>
      <c r="F36" s="26" t="s">
        <v>16</v>
      </c>
      <c r="G36" s="19" t="s">
        <v>122</v>
      </c>
      <c r="H36" s="27"/>
    </row>
    <row r="37" spans="1:8" ht="40.5" customHeight="1">
      <c r="A37" s="37" t="s">
        <v>123</v>
      </c>
      <c r="B37" s="38" t="s">
        <v>124</v>
      </c>
      <c r="C37" s="23" t="s">
        <v>125</v>
      </c>
      <c r="D37" s="24" t="s">
        <v>3</v>
      </c>
      <c r="E37" s="32"/>
      <c r="F37" s="26" t="s">
        <v>16</v>
      </c>
      <c r="G37" s="19" t="s">
        <v>126</v>
      </c>
      <c r="H37" s="27"/>
    </row>
    <row r="38" spans="1:8" ht="28.5" customHeight="1">
      <c r="A38" s="39" t="s">
        <v>14</v>
      </c>
      <c r="B38" s="40" t="s">
        <v>14</v>
      </c>
      <c r="C38" s="23" t="s">
        <v>127</v>
      </c>
      <c r="D38" s="24" t="s">
        <v>3</v>
      </c>
      <c r="E38" s="32"/>
      <c r="F38" s="19" t="s">
        <v>16</v>
      </c>
      <c r="G38" s="19" t="s">
        <v>128</v>
      </c>
      <c r="H38" s="27"/>
    </row>
    <row r="39" spans="1:8" ht="28.5" customHeight="1">
      <c r="A39" s="37" t="s">
        <v>129</v>
      </c>
      <c r="B39" s="38" t="s">
        <v>130</v>
      </c>
      <c r="C39" s="23" t="s">
        <v>131</v>
      </c>
      <c r="D39" s="24" t="s">
        <v>3</v>
      </c>
      <c r="E39" s="32"/>
      <c r="F39" s="26" t="s">
        <v>16</v>
      </c>
      <c r="G39" s="19" t="s">
        <v>132</v>
      </c>
      <c r="H39" s="27"/>
    </row>
    <row r="40" spans="1:8" ht="28.5" customHeight="1">
      <c r="A40" s="39" t="s">
        <v>14</v>
      </c>
      <c r="B40" s="40" t="s">
        <v>14</v>
      </c>
      <c r="C40" s="23" t="s">
        <v>133</v>
      </c>
      <c r="D40" s="24" t="s">
        <v>3</v>
      </c>
      <c r="E40" s="32"/>
      <c r="F40" s="26" t="s">
        <v>16</v>
      </c>
      <c r="G40" s="19" t="s">
        <v>134</v>
      </c>
      <c r="H40" s="27"/>
    </row>
    <row r="41" spans="1:8" ht="26.25" customHeight="1">
      <c r="A41" s="37" t="s">
        <v>135</v>
      </c>
      <c r="B41" s="38" t="s">
        <v>136</v>
      </c>
      <c r="C41" s="23" t="s">
        <v>137</v>
      </c>
      <c r="D41" s="24" t="s">
        <v>3</v>
      </c>
      <c r="E41" s="32"/>
      <c r="F41" s="26" t="s">
        <v>16</v>
      </c>
      <c r="G41" s="44" t="s">
        <v>138</v>
      </c>
      <c r="H41" s="27"/>
    </row>
    <row r="42" spans="1:8" ht="26.25" customHeight="1">
      <c r="A42" s="45" t="s">
        <v>14</v>
      </c>
      <c r="B42" s="46" t="s">
        <v>14</v>
      </c>
      <c r="C42" s="23" t="s">
        <v>139</v>
      </c>
      <c r="D42" s="24" t="s">
        <v>3</v>
      </c>
      <c r="E42" s="32"/>
      <c r="F42" s="26" t="s">
        <v>16</v>
      </c>
      <c r="G42" s="44" t="s">
        <v>140</v>
      </c>
      <c r="H42" s="27"/>
    </row>
    <row r="43" spans="1:8" ht="26.25" customHeight="1">
      <c r="A43" s="45" t="s">
        <v>14</v>
      </c>
      <c r="B43" s="46" t="s">
        <v>14</v>
      </c>
      <c r="C43" s="23" t="s">
        <v>141</v>
      </c>
      <c r="D43" s="24" t="s">
        <v>3</v>
      </c>
      <c r="E43" s="32"/>
      <c r="F43" s="26" t="s">
        <v>16</v>
      </c>
      <c r="G43" s="44" t="s">
        <v>142</v>
      </c>
      <c r="H43" s="27"/>
    </row>
    <row r="44" spans="1:8" ht="26.25" customHeight="1">
      <c r="A44" s="39" t="s">
        <v>14</v>
      </c>
      <c r="B44" s="40" t="s">
        <v>14</v>
      </c>
      <c r="C44" s="23" t="s">
        <v>143</v>
      </c>
      <c r="D44" s="24" t="s">
        <v>3</v>
      </c>
      <c r="E44" s="32"/>
      <c r="F44" s="26" t="s">
        <v>16</v>
      </c>
      <c r="G44" s="44" t="s">
        <v>144</v>
      </c>
      <c r="H44" s="27"/>
    </row>
    <row r="45" spans="1:8" ht="29.25" customHeight="1">
      <c r="A45" s="35" t="s">
        <v>145</v>
      </c>
      <c r="B45" s="36" t="s">
        <v>146</v>
      </c>
      <c r="C45" s="23" t="s">
        <v>147</v>
      </c>
      <c r="D45" s="24" t="s">
        <v>3</v>
      </c>
      <c r="E45" s="32"/>
      <c r="F45" s="26" t="s">
        <v>16</v>
      </c>
      <c r="G45" s="44" t="s">
        <v>148</v>
      </c>
      <c r="H45" s="27"/>
    </row>
    <row r="46" spans="1:8" ht="29.25" customHeight="1">
      <c r="A46" s="30" t="s">
        <v>14</v>
      </c>
      <c r="B46" s="31" t="s">
        <v>14</v>
      </c>
      <c r="C46" s="23" t="s">
        <v>149</v>
      </c>
      <c r="D46" s="24" t="s">
        <v>3</v>
      </c>
      <c r="E46" s="32"/>
      <c r="F46" s="26" t="s">
        <v>16</v>
      </c>
      <c r="G46" s="44" t="s">
        <v>150</v>
      </c>
      <c r="H46" s="27"/>
    </row>
    <row r="47" spans="1:8" ht="39.75" customHeight="1">
      <c r="A47" s="37" t="s">
        <v>151</v>
      </c>
      <c r="B47" s="38" t="s">
        <v>152</v>
      </c>
      <c r="C47" s="23" t="s">
        <v>153</v>
      </c>
      <c r="D47" s="24" t="s">
        <v>3</v>
      </c>
      <c r="E47" s="32"/>
      <c r="F47" s="26" t="s">
        <v>16</v>
      </c>
      <c r="G47" s="19" t="s">
        <v>154</v>
      </c>
      <c r="H47" s="27"/>
    </row>
    <row r="48" spans="1:8" ht="39.75" customHeight="1">
      <c r="A48" s="39" t="s">
        <v>14</v>
      </c>
      <c r="B48" s="40" t="s">
        <v>14</v>
      </c>
      <c r="C48" s="23" t="s">
        <v>155</v>
      </c>
      <c r="D48" s="24" t="s">
        <v>3</v>
      </c>
      <c r="E48" s="32"/>
      <c r="F48" s="26" t="s">
        <v>16</v>
      </c>
      <c r="G48" s="19" t="s">
        <v>156</v>
      </c>
      <c r="H48" s="27"/>
    </row>
    <row r="49" spans="1:8" ht="26.25" customHeight="1">
      <c r="A49" s="37" t="s">
        <v>157</v>
      </c>
      <c r="B49" s="38" t="s">
        <v>158</v>
      </c>
      <c r="C49" s="23" t="s">
        <v>159</v>
      </c>
      <c r="D49" s="24" t="s">
        <v>3</v>
      </c>
      <c r="E49" s="32"/>
      <c r="F49" s="26" t="s">
        <v>16</v>
      </c>
      <c r="G49" s="44" t="s">
        <v>160</v>
      </c>
      <c r="H49" s="27"/>
    </row>
    <row r="50" spans="1:8" ht="26.25" customHeight="1">
      <c r="A50" s="45" t="s">
        <v>14</v>
      </c>
      <c r="B50" s="46" t="s">
        <v>14</v>
      </c>
      <c r="C50" s="23" t="s">
        <v>161</v>
      </c>
      <c r="D50" s="24" t="s">
        <v>3</v>
      </c>
      <c r="E50" s="32"/>
      <c r="F50" s="26" t="s">
        <v>16</v>
      </c>
      <c r="G50" s="44" t="s">
        <v>162</v>
      </c>
      <c r="H50" s="27"/>
    </row>
    <row r="51" spans="1:8" ht="113.25" customHeight="1">
      <c r="A51" s="45" t="s">
        <v>14</v>
      </c>
      <c r="B51" s="46" t="s">
        <v>14</v>
      </c>
      <c r="C51" s="36" t="s">
        <v>163</v>
      </c>
      <c r="D51" s="24" t="s">
        <v>3</v>
      </c>
      <c r="E51" s="32"/>
      <c r="F51" s="26" t="s">
        <v>16</v>
      </c>
      <c r="G51" s="19" t="s">
        <v>164</v>
      </c>
      <c r="H51" s="27"/>
    </row>
    <row r="52" spans="1:8" ht="29.25" customHeight="1">
      <c r="A52" s="45" t="s">
        <v>14</v>
      </c>
      <c r="B52" s="46" t="s">
        <v>14</v>
      </c>
      <c r="C52" s="23" t="s">
        <v>165</v>
      </c>
      <c r="D52" s="24" t="s">
        <v>3</v>
      </c>
      <c r="E52" s="32"/>
      <c r="F52" s="26" t="s">
        <v>16</v>
      </c>
      <c r="G52" s="44" t="s">
        <v>166</v>
      </c>
      <c r="H52" s="27"/>
    </row>
    <row r="53" spans="1:8" ht="29.25" customHeight="1">
      <c r="A53" s="39" t="s">
        <v>14</v>
      </c>
      <c r="B53" s="40" t="s">
        <v>14</v>
      </c>
      <c r="C53" s="23" t="s">
        <v>167</v>
      </c>
      <c r="D53" s="24" t="s">
        <v>3</v>
      </c>
      <c r="E53" s="32"/>
      <c r="F53" s="19" t="s">
        <v>16</v>
      </c>
      <c r="G53" s="44" t="s">
        <v>168</v>
      </c>
      <c r="H53" s="27"/>
    </row>
    <row r="54" spans="1:8" ht="84" customHeight="1">
      <c r="A54" s="35" t="s">
        <v>169</v>
      </c>
      <c r="B54" s="36" t="s">
        <v>170</v>
      </c>
      <c r="C54" s="23" t="s">
        <v>171</v>
      </c>
      <c r="D54" s="24" t="s">
        <v>3</v>
      </c>
      <c r="E54" s="32"/>
      <c r="F54" s="26" t="s">
        <v>16</v>
      </c>
      <c r="G54" s="19" t="s">
        <v>172</v>
      </c>
      <c r="H54" s="27"/>
    </row>
    <row r="55" spans="1:8" ht="84" customHeight="1">
      <c r="A55" s="30" t="s">
        <v>14</v>
      </c>
      <c r="B55" s="31" t="s">
        <v>14</v>
      </c>
      <c r="C55" s="23" t="s">
        <v>173</v>
      </c>
      <c r="D55" s="24" t="s">
        <v>3</v>
      </c>
      <c r="E55" s="32"/>
      <c r="F55" s="26" t="s">
        <v>16</v>
      </c>
      <c r="G55" s="19" t="s">
        <v>174</v>
      </c>
      <c r="H55" s="27"/>
    </row>
    <row r="56" spans="1:8" ht="33" customHeight="1">
      <c r="A56" s="37" t="s">
        <v>175</v>
      </c>
      <c r="B56" s="38" t="s">
        <v>176</v>
      </c>
      <c r="C56" s="23" t="s">
        <v>177</v>
      </c>
      <c r="D56" s="24" t="s">
        <v>3</v>
      </c>
      <c r="E56" s="32"/>
      <c r="F56" s="26" t="s">
        <v>16</v>
      </c>
      <c r="G56" s="19" t="s">
        <v>178</v>
      </c>
      <c r="H56" s="27"/>
    </row>
    <row r="57" spans="1:8" ht="38.25" customHeight="1">
      <c r="A57" s="39" t="s">
        <v>14</v>
      </c>
      <c r="B57" s="40" t="s">
        <v>14</v>
      </c>
      <c r="C57" s="23" t="s">
        <v>179</v>
      </c>
      <c r="D57" s="24" t="s">
        <v>3</v>
      </c>
      <c r="E57" s="32"/>
      <c r="F57" s="26" t="s">
        <v>16</v>
      </c>
      <c r="G57" s="19" t="s">
        <v>180</v>
      </c>
      <c r="H57" s="27"/>
    </row>
    <row r="58" spans="1:8" ht="37.5" customHeight="1">
      <c r="A58" s="37" t="s">
        <v>181</v>
      </c>
      <c r="B58" s="38" t="s">
        <v>182</v>
      </c>
      <c r="C58" s="23" t="s">
        <v>183</v>
      </c>
      <c r="D58" s="24" t="s">
        <v>3</v>
      </c>
      <c r="E58" s="32"/>
      <c r="F58" s="26" t="s">
        <v>16</v>
      </c>
      <c r="G58" s="44" t="s">
        <v>184</v>
      </c>
      <c r="H58" s="27"/>
    </row>
    <row r="59" spans="1:8" ht="39.75" customHeight="1">
      <c r="A59" s="45" t="s">
        <v>14</v>
      </c>
      <c r="B59" s="46" t="s">
        <v>14</v>
      </c>
      <c r="C59" s="23" t="s">
        <v>185</v>
      </c>
      <c r="D59" s="24" t="s">
        <v>3</v>
      </c>
      <c r="E59" s="32"/>
      <c r="F59" s="26" t="s">
        <v>16</v>
      </c>
      <c r="G59" s="44" t="s">
        <v>186</v>
      </c>
      <c r="H59" s="27"/>
    </row>
    <row r="60" spans="1:8" ht="28.5" customHeight="1">
      <c r="A60" s="45" t="s">
        <v>14</v>
      </c>
      <c r="B60" s="46" t="s">
        <v>14</v>
      </c>
      <c r="C60" s="23" t="s">
        <v>187</v>
      </c>
      <c r="D60" s="24" t="s">
        <v>3</v>
      </c>
      <c r="E60" s="32"/>
      <c r="F60" s="26" t="s">
        <v>16</v>
      </c>
      <c r="G60" s="44" t="s">
        <v>188</v>
      </c>
      <c r="H60" s="27"/>
    </row>
    <row r="61" spans="1:8" ht="23.25" customHeight="1">
      <c r="A61" s="39" t="s">
        <v>14</v>
      </c>
      <c r="B61" s="40" t="s">
        <v>14</v>
      </c>
      <c r="C61" s="23" t="s">
        <v>189</v>
      </c>
      <c r="D61" s="24" t="s">
        <v>3</v>
      </c>
      <c r="E61" s="32"/>
      <c r="F61" s="26" t="s">
        <v>16</v>
      </c>
      <c r="G61" s="44" t="s">
        <v>190</v>
      </c>
      <c r="H61" s="27"/>
    </row>
    <row r="62" spans="1:8" ht="27" customHeight="1">
      <c r="A62" s="37" t="s">
        <v>191</v>
      </c>
      <c r="B62" s="38" t="s">
        <v>192</v>
      </c>
      <c r="C62" s="23" t="s">
        <v>193</v>
      </c>
      <c r="D62" s="24" t="s">
        <v>3</v>
      </c>
      <c r="E62" s="32"/>
      <c r="F62" s="26" t="s">
        <v>16</v>
      </c>
      <c r="G62" s="19" t="s">
        <v>194</v>
      </c>
      <c r="H62" s="27"/>
    </row>
    <row r="63" spans="1:8" ht="45.75" customHeight="1">
      <c r="A63" s="47" t="s">
        <v>14</v>
      </c>
      <c r="B63" s="48" t="s">
        <v>14</v>
      </c>
      <c r="C63" s="23" t="s">
        <v>195</v>
      </c>
      <c r="D63" s="24" t="s">
        <v>3</v>
      </c>
      <c r="E63" s="32"/>
      <c r="F63" s="26" t="s">
        <v>16</v>
      </c>
      <c r="G63" s="19" t="s">
        <v>196</v>
      </c>
      <c r="H63" s="27"/>
    </row>
    <row r="64" spans="1:8" ht="28.5" customHeight="1">
      <c r="A64" s="47" t="s">
        <v>14</v>
      </c>
      <c r="B64" s="48" t="s">
        <v>14</v>
      </c>
      <c r="C64" s="23" t="s">
        <v>197</v>
      </c>
      <c r="D64" s="24" t="s">
        <v>3</v>
      </c>
      <c r="E64" s="32"/>
      <c r="F64" s="26" t="s">
        <v>16</v>
      </c>
      <c r="G64" s="19" t="s">
        <v>198</v>
      </c>
      <c r="H64" s="27"/>
    </row>
    <row r="65" spans="1:9" ht="72" customHeight="1">
      <c r="A65" s="47" t="s">
        <v>14</v>
      </c>
      <c r="B65" s="48" t="s">
        <v>14</v>
      </c>
      <c r="C65" s="23" t="s">
        <v>199</v>
      </c>
      <c r="D65" s="24" t="s">
        <v>3</v>
      </c>
      <c r="E65" s="32"/>
      <c r="F65" s="26" t="s">
        <v>16</v>
      </c>
      <c r="G65" s="19" t="s">
        <v>200</v>
      </c>
      <c r="H65" s="27"/>
    </row>
    <row r="66" spans="1:9" ht="43.5" customHeight="1">
      <c r="A66" s="47" t="s">
        <v>14</v>
      </c>
      <c r="B66" s="48" t="s">
        <v>14</v>
      </c>
      <c r="C66" s="23" t="s">
        <v>201</v>
      </c>
      <c r="D66" s="24" t="s">
        <v>3</v>
      </c>
      <c r="E66" s="32"/>
      <c r="F66" s="26" t="s">
        <v>16</v>
      </c>
      <c r="G66" s="19" t="s">
        <v>202</v>
      </c>
      <c r="H66" s="27"/>
    </row>
    <row r="67" spans="1:9" ht="25.5" customHeight="1">
      <c r="A67" s="45" t="s">
        <v>14</v>
      </c>
      <c r="B67" s="46" t="s">
        <v>14</v>
      </c>
      <c r="C67" s="23" t="s">
        <v>203</v>
      </c>
      <c r="D67" s="24" t="s">
        <v>3</v>
      </c>
      <c r="E67" s="32"/>
      <c r="F67" s="26" t="s">
        <v>16</v>
      </c>
      <c r="G67" s="19" t="s">
        <v>204</v>
      </c>
      <c r="H67" s="27"/>
    </row>
    <row r="68" spans="1:9" ht="25.5" customHeight="1">
      <c r="A68" s="47" t="s">
        <v>14</v>
      </c>
      <c r="B68" s="48" t="s">
        <v>14</v>
      </c>
      <c r="C68" s="23" t="s">
        <v>205</v>
      </c>
      <c r="D68" s="24" t="s">
        <v>3</v>
      </c>
      <c r="E68" s="32"/>
      <c r="F68" s="19" t="s">
        <v>16</v>
      </c>
      <c r="G68" s="19" t="s">
        <v>206</v>
      </c>
      <c r="H68" s="27"/>
    </row>
    <row r="69" spans="1:9" ht="36.75" customHeight="1">
      <c r="A69" s="47" t="s">
        <v>14</v>
      </c>
      <c r="B69" s="48" t="s">
        <v>14</v>
      </c>
      <c r="C69" s="23" t="s">
        <v>207</v>
      </c>
      <c r="D69" s="24" t="s">
        <v>3</v>
      </c>
      <c r="E69" s="32"/>
      <c r="F69" s="26" t="s">
        <v>16</v>
      </c>
      <c r="G69" s="19" t="s">
        <v>208</v>
      </c>
      <c r="H69" s="27"/>
    </row>
    <row r="70" spans="1:9" ht="51.75" customHeight="1">
      <c r="A70" s="47" t="s">
        <v>14</v>
      </c>
      <c r="B70" s="48" t="s">
        <v>14</v>
      </c>
      <c r="C70" s="23" t="s">
        <v>209</v>
      </c>
      <c r="D70" s="24" t="s">
        <v>3</v>
      </c>
      <c r="E70" s="32"/>
      <c r="F70" s="26" t="s">
        <v>16</v>
      </c>
      <c r="G70" s="19" t="s">
        <v>210</v>
      </c>
      <c r="H70" s="27"/>
    </row>
    <row r="71" spans="1:9" ht="27" customHeight="1">
      <c r="A71" s="49" t="s">
        <v>14</v>
      </c>
      <c r="B71" s="50" t="s">
        <v>14</v>
      </c>
      <c r="C71" s="23" t="s">
        <v>211</v>
      </c>
      <c r="D71" s="24" t="s">
        <v>3</v>
      </c>
      <c r="E71" s="32"/>
      <c r="F71" s="26" t="s">
        <v>16</v>
      </c>
      <c r="G71" s="19" t="s">
        <v>212</v>
      </c>
      <c r="H71" s="27"/>
    </row>
    <row r="72" spans="1:9" ht="91.5" customHeight="1">
      <c r="A72" s="30" t="s">
        <v>213</v>
      </c>
      <c r="B72" s="31" t="s">
        <v>214</v>
      </c>
      <c r="C72" s="23" t="s">
        <v>215</v>
      </c>
      <c r="D72" s="24" t="s">
        <v>3</v>
      </c>
      <c r="E72" s="32"/>
      <c r="F72" s="26" t="s">
        <v>16</v>
      </c>
      <c r="G72" s="19" t="s">
        <v>216</v>
      </c>
      <c r="H72" s="27"/>
    </row>
    <row r="73" spans="1:9" ht="26.25" customHeight="1">
      <c r="A73" s="30" t="s">
        <v>217</v>
      </c>
      <c r="B73" s="31" t="s">
        <v>218</v>
      </c>
      <c r="C73" s="23" t="s">
        <v>219</v>
      </c>
      <c r="D73" s="24" t="s">
        <v>3</v>
      </c>
      <c r="E73" s="32"/>
      <c r="F73" s="26" t="s">
        <v>16</v>
      </c>
      <c r="G73" s="19" t="s">
        <v>220</v>
      </c>
      <c r="H73" s="27"/>
    </row>
    <row r="74" spans="1:9" ht="26.25" customHeight="1">
      <c r="A74" s="35" t="s">
        <v>221</v>
      </c>
      <c r="B74" s="36" t="s">
        <v>222</v>
      </c>
      <c r="C74" s="23" t="s">
        <v>223</v>
      </c>
      <c r="D74" s="24" t="s">
        <v>31</v>
      </c>
      <c r="E74" s="43"/>
      <c r="F74" s="26" t="s">
        <v>16</v>
      </c>
      <c r="G74" s="19" t="s">
        <v>224</v>
      </c>
      <c r="H74" s="33"/>
    </row>
    <row r="75" spans="1:9" ht="26.25" customHeight="1">
      <c r="A75" s="51"/>
      <c r="B75" s="42"/>
      <c r="C75" s="23" t="s">
        <v>225</v>
      </c>
      <c r="D75" s="24" t="s">
        <v>31</v>
      </c>
      <c r="E75" s="43"/>
      <c r="F75" s="26" t="s">
        <v>16</v>
      </c>
      <c r="G75" s="19" t="s">
        <v>226</v>
      </c>
      <c r="H75" s="33"/>
    </row>
    <row r="76" spans="1:9" ht="26.25" customHeight="1">
      <c r="A76" s="51"/>
      <c r="B76" s="42"/>
      <c r="C76" s="23" t="s">
        <v>227</v>
      </c>
      <c r="D76" s="24" t="s">
        <v>31</v>
      </c>
      <c r="E76" s="43"/>
      <c r="F76" s="26" t="s">
        <v>16</v>
      </c>
      <c r="G76" s="19" t="s">
        <v>228</v>
      </c>
      <c r="H76" s="33"/>
      <c r="I76" s="12" t="s">
        <v>229</v>
      </c>
    </row>
    <row r="77" spans="1:9" ht="36.75" customHeight="1">
      <c r="A77" s="51"/>
      <c r="B77" s="42"/>
      <c r="C77" s="23" t="s">
        <v>230</v>
      </c>
      <c r="D77" s="24" t="s">
        <v>31</v>
      </c>
      <c r="E77" s="43"/>
      <c r="F77" s="26" t="s">
        <v>16</v>
      </c>
      <c r="G77" s="19" t="s">
        <v>231</v>
      </c>
      <c r="H77" s="33"/>
    </row>
    <row r="78" spans="1:9" ht="29.25" customHeight="1">
      <c r="A78" s="35" t="s">
        <v>232</v>
      </c>
      <c r="B78" s="52" t="s">
        <v>233</v>
      </c>
      <c r="C78" s="23" t="s">
        <v>234</v>
      </c>
      <c r="D78" s="24" t="s">
        <v>31</v>
      </c>
      <c r="E78" s="43"/>
      <c r="F78" s="26" t="s">
        <v>16</v>
      </c>
      <c r="G78" s="19" t="s">
        <v>235</v>
      </c>
      <c r="H78" s="33"/>
      <c r="I78" s="12" t="s">
        <v>24</v>
      </c>
    </row>
    <row r="79" spans="1:9" ht="29.25" customHeight="1">
      <c r="A79" s="21"/>
      <c r="B79" s="29"/>
      <c r="C79" s="23" t="s">
        <v>236</v>
      </c>
      <c r="D79" s="24" t="s">
        <v>31</v>
      </c>
      <c r="E79" s="43"/>
      <c r="F79" s="26" t="s">
        <v>16</v>
      </c>
      <c r="G79" s="19" t="s">
        <v>237</v>
      </c>
      <c r="H79" s="33"/>
      <c r="I79" s="12" t="s">
        <v>24</v>
      </c>
    </row>
    <row r="80" spans="1:9" ht="29.25" customHeight="1">
      <c r="A80" s="21"/>
      <c r="B80" s="29"/>
      <c r="C80" s="23" t="s">
        <v>238</v>
      </c>
      <c r="D80" s="24" t="s">
        <v>31</v>
      </c>
      <c r="E80" s="43"/>
      <c r="F80" s="26" t="s">
        <v>16</v>
      </c>
      <c r="G80" s="19" t="s">
        <v>239</v>
      </c>
      <c r="H80" s="33"/>
    </row>
    <row r="81" spans="1:9" ht="29.25" customHeight="1">
      <c r="A81" s="21"/>
      <c r="B81" s="29"/>
      <c r="C81" s="23" t="s">
        <v>240</v>
      </c>
      <c r="D81" s="24" t="s">
        <v>31</v>
      </c>
      <c r="E81" s="43"/>
      <c r="F81" s="26" t="s">
        <v>16</v>
      </c>
      <c r="G81" s="19" t="s">
        <v>241</v>
      </c>
      <c r="H81" s="33"/>
    </row>
    <row r="82" spans="1:9" ht="51.75" customHeight="1">
      <c r="A82" s="35" t="s">
        <v>242</v>
      </c>
      <c r="B82" s="36" t="s">
        <v>243</v>
      </c>
      <c r="C82" s="23" t="s">
        <v>244</v>
      </c>
      <c r="D82" s="24" t="s">
        <v>31</v>
      </c>
      <c r="E82" s="43"/>
      <c r="F82" s="26" t="s">
        <v>16</v>
      </c>
      <c r="G82" s="19" t="s">
        <v>245</v>
      </c>
      <c r="H82" s="33"/>
      <c r="I82" s="12" t="s">
        <v>24</v>
      </c>
    </row>
    <row r="83" spans="1:9" ht="25.5" customHeight="1">
      <c r="A83" s="30"/>
      <c r="B83" s="31"/>
      <c r="C83" s="23" t="s">
        <v>246</v>
      </c>
      <c r="D83" s="24" t="s">
        <v>31</v>
      </c>
      <c r="E83" s="43"/>
      <c r="F83" s="26" t="s">
        <v>16</v>
      </c>
      <c r="G83" s="19" t="s">
        <v>247</v>
      </c>
      <c r="H83" s="33"/>
      <c r="I83" s="12" t="s">
        <v>24</v>
      </c>
    </row>
    <row r="84" spans="1:9" ht="25.5" customHeight="1">
      <c r="A84" s="8" t="s">
        <v>248</v>
      </c>
      <c r="B84" s="23" t="s">
        <v>249</v>
      </c>
      <c r="C84" s="23" t="s">
        <v>250</v>
      </c>
      <c r="D84" s="24" t="s">
        <v>3</v>
      </c>
      <c r="E84" s="32"/>
      <c r="F84" s="26" t="s">
        <v>16</v>
      </c>
      <c r="G84" s="19" t="s">
        <v>251</v>
      </c>
      <c r="H84" s="33"/>
    </row>
    <row r="85" spans="1:9" ht="63" customHeight="1">
      <c r="A85" s="8" t="s">
        <v>252</v>
      </c>
      <c r="B85" s="23" t="s">
        <v>253</v>
      </c>
      <c r="C85" s="23" t="s">
        <v>254</v>
      </c>
      <c r="D85" s="24" t="s">
        <v>3</v>
      </c>
      <c r="E85" s="32"/>
      <c r="F85" s="19" t="s">
        <v>16</v>
      </c>
      <c r="G85" s="19" t="s">
        <v>255</v>
      </c>
      <c r="H85" s="33"/>
    </row>
    <row r="86" spans="1:9" ht="26.25" customHeight="1">
      <c r="A86" s="37" t="s">
        <v>256</v>
      </c>
      <c r="B86" s="38" t="s">
        <v>257</v>
      </c>
      <c r="C86" s="23" t="s">
        <v>258</v>
      </c>
      <c r="D86" s="24" t="s">
        <v>3</v>
      </c>
      <c r="E86" s="32"/>
      <c r="F86" s="26" t="s">
        <v>16</v>
      </c>
      <c r="G86" s="19" t="s">
        <v>259</v>
      </c>
      <c r="H86" s="33"/>
    </row>
    <row r="87" spans="1:9" ht="26.25" customHeight="1">
      <c r="A87" s="39" t="s">
        <v>14</v>
      </c>
      <c r="B87" s="40" t="s">
        <v>14</v>
      </c>
      <c r="C87" s="23" t="s">
        <v>260</v>
      </c>
      <c r="D87" s="24" t="s">
        <v>3</v>
      </c>
      <c r="E87" s="32"/>
      <c r="F87" s="26" t="s">
        <v>16</v>
      </c>
      <c r="G87" s="19" t="s">
        <v>261</v>
      </c>
      <c r="H87" s="33"/>
    </row>
    <row r="88" spans="1:9" ht="152.25" customHeight="1">
      <c r="A88" s="8" t="s">
        <v>262</v>
      </c>
      <c r="B88" s="23" t="s">
        <v>263</v>
      </c>
      <c r="C88" s="23" t="s">
        <v>264</v>
      </c>
      <c r="D88" s="24" t="s">
        <v>3</v>
      </c>
      <c r="E88" s="25"/>
      <c r="F88" s="26" t="s">
        <v>16</v>
      </c>
      <c r="G88" s="19" t="s">
        <v>265</v>
      </c>
      <c r="H88" s="33"/>
    </row>
    <row r="89" spans="1:9" ht="28.5" customHeight="1">
      <c r="A89" s="35" t="s">
        <v>266</v>
      </c>
      <c r="B89" s="36" t="s">
        <v>267</v>
      </c>
      <c r="C89" s="23" t="s">
        <v>268</v>
      </c>
      <c r="D89" s="24" t="s">
        <v>3</v>
      </c>
      <c r="E89" s="25"/>
      <c r="F89" s="26" t="s">
        <v>16</v>
      </c>
      <c r="G89" s="19" t="s">
        <v>269</v>
      </c>
      <c r="H89" s="33"/>
    </row>
    <row r="90" spans="1:9" ht="28.5" customHeight="1">
      <c r="A90" s="45" t="s">
        <v>14</v>
      </c>
      <c r="B90" s="46" t="s">
        <v>14</v>
      </c>
      <c r="C90" s="23" t="s">
        <v>270</v>
      </c>
      <c r="D90" s="24" t="s">
        <v>3</v>
      </c>
      <c r="E90" s="25"/>
      <c r="F90" s="26" t="s">
        <v>16</v>
      </c>
      <c r="G90" s="19" t="s">
        <v>271</v>
      </c>
      <c r="H90" s="33"/>
    </row>
    <row r="91" spans="1:9" ht="38.25" customHeight="1">
      <c r="A91" s="45" t="s">
        <v>14</v>
      </c>
      <c r="B91" s="46" t="s">
        <v>14</v>
      </c>
      <c r="C91" s="23" t="s">
        <v>272</v>
      </c>
      <c r="D91" s="24" t="s">
        <v>3</v>
      </c>
      <c r="E91" s="25"/>
      <c r="F91" s="26" t="s">
        <v>16</v>
      </c>
      <c r="G91" s="19" t="s">
        <v>273</v>
      </c>
      <c r="H91" s="33"/>
    </row>
    <row r="92" spans="1:9" ht="36.75" customHeight="1">
      <c r="A92" s="45" t="s">
        <v>14</v>
      </c>
      <c r="B92" s="46" t="s">
        <v>14</v>
      </c>
      <c r="C92" s="23" t="s">
        <v>274</v>
      </c>
      <c r="D92" s="24" t="s">
        <v>3</v>
      </c>
      <c r="E92" s="25"/>
      <c r="F92" s="26" t="s">
        <v>16</v>
      </c>
      <c r="G92" s="19" t="s">
        <v>275</v>
      </c>
      <c r="H92" s="33"/>
    </row>
    <row r="93" spans="1:9" ht="23.25" customHeight="1">
      <c r="A93" s="45" t="s">
        <v>14</v>
      </c>
      <c r="B93" s="46" t="s">
        <v>14</v>
      </c>
      <c r="C93" s="23" t="s">
        <v>276</v>
      </c>
      <c r="D93" s="24" t="s">
        <v>3</v>
      </c>
      <c r="E93" s="25"/>
      <c r="F93" s="26" t="s">
        <v>16</v>
      </c>
      <c r="G93" s="19" t="s">
        <v>277</v>
      </c>
      <c r="H93" s="33"/>
    </row>
    <row r="94" spans="1:9" ht="92.25" customHeight="1">
      <c r="A94" s="21"/>
      <c r="B94" s="53" t="s">
        <v>14</v>
      </c>
      <c r="C94" s="23" t="s">
        <v>278</v>
      </c>
      <c r="D94" s="24" t="s">
        <v>3</v>
      </c>
      <c r="E94" s="25"/>
      <c r="F94" s="54" t="s">
        <v>279</v>
      </c>
      <c r="G94" s="19" t="s">
        <v>280</v>
      </c>
      <c r="H94" s="33"/>
      <c r="I94" s="34"/>
    </row>
    <row r="95" spans="1:9" ht="51" customHeight="1">
      <c r="A95" s="35" t="s">
        <v>281</v>
      </c>
      <c r="B95" s="42" t="s">
        <v>282</v>
      </c>
      <c r="C95" s="23" t="s">
        <v>283</v>
      </c>
      <c r="D95" s="24" t="s">
        <v>3</v>
      </c>
      <c r="E95" s="25"/>
      <c r="F95" s="54" t="s">
        <v>279</v>
      </c>
      <c r="G95" s="19" t="s">
        <v>284</v>
      </c>
      <c r="H95" s="33"/>
      <c r="I95" s="34"/>
    </row>
    <row r="96" spans="1:9" ht="39.75" customHeight="1">
      <c r="A96" s="21"/>
      <c r="B96" s="42"/>
      <c r="C96" s="23" t="s">
        <v>285</v>
      </c>
      <c r="D96" s="24" t="s">
        <v>3</v>
      </c>
      <c r="E96" s="25"/>
      <c r="F96" s="54" t="s">
        <v>279</v>
      </c>
      <c r="G96" s="19" t="s">
        <v>286</v>
      </c>
      <c r="H96" s="33"/>
      <c r="I96" s="34"/>
    </row>
    <row r="97" spans="1:12" ht="39.75" customHeight="1">
      <c r="A97" s="30"/>
      <c r="B97" s="31"/>
      <c r="C97" s="23" t="s">
        <v>287</v>
      </c>
      <c r="D97" s="24" t="s">
        <v>3</v>
      </c>
      <c r="E97" s="25"/>
      <c r="F97" s="54" t="s">
        <v>279</v>
      </c>
      <c r="G97" s="19" t="s">
        <v>288</v>
      </c>
      <c r="H97" s="33"/>
      <c r="I97" s="34"/>
    </row>
    <row r="98" spans="1:12" ht="28.5" customHeight="1">
      <c r="A98" s="30" t="s">
        <v>289</v>
      </c>
      <c r="B98" s="31" t="s">
        <v>290</v>
      </c>
      <c r="C98" s="23" t="s">
        <v>291</v>
      </c>
      <c r="D98" s="24" t="s">
        <v>3</v>
      </c>
      <c r="E98" s="32"/>
      <c r="F98" s="26" t="s">
        <v>16</v>
      </c>
      <c r="G98" s="19" t="s">
        <v>292</v>
      </c>
      <c r="H98" s="33"/>
    </row>
    <row r="99" spans="1:12" ht="28.5" customHeight="1">
      <c r="A99" s="8" t="s">
        <v>293</v>
      </c>
      <c r="B99" s="23" t="s">
        <v>294</v>
      </c>
      <c r="C99" s="23" t="s">
        <v>295</v>
      </c>
      <c r="D99" s="24" t="s">
        <v>3</v>
      </c>
      <c r="E99" s="32"/>
      <c r="F99" s="19" t="s">
        <v>16</v>
      </c>
      <c r="G99" s="19" t="s">
        <v>296</v>
      </c>
      <c r="H99" s="33"/>
    </row>
    <row r="100" spans="1:12" ht="36.75" customHeight="1">
      <c r="A100" s="35" t="s">
        <v>297</v>
      </c>
      <c r="B100" s="36" t="s">
        <v>298</v>
      </c>
      <c r="C100" s="23" t="s">
        <v>299</v>
      </c>
      <c r="D100" s="24" t="s">
        <v>3</v>
      </c>
      <c r="E100" s="32"/>
      <c r="F100" s="26" t="s">
        <v>300</v>
      </c>
      <c r="G100" s="19" t="s">
        <v>301</v>
      </c>
      <c r="H100" s="33"/>
    </row>
    <row r="101" spans="1:12" ht="36.75" customHeight="1">
      <c r="A101" s="21" t="s">
        <v>14</v>
      </c>
      <c r="B101" s="42" t="s">
        <v>14</v>
      </c>
      <c r="C101" s="23" t="s">
        <v>302</v>
      </c>
      <c r="D101" s="24" t="s">
        <v>3</v>
      </c>
      <c r="E101" s="32"/>
      <c r="F101" s="26" t="s">
        <v>303</v>
      </c>
      <c r="G101" s="19" t="s">
        <v>304</v>
      </c>
      <c r="H101" s="33"/>
    </row>
    <row r="102" spans="1:12" ht="36" customHeight="1">
      <c r="A102" s="21"/>
      <c r="B102" s="42"/>
      <c r="C102" s="23" t="s">
        <v>305</v>
      </c>
      <c r="D102" s="24" t="s">
        <v>3</v>
      </c>
      <c r="E102" s="32"/>
      <c r="F102" s="26" t="s">
        <v>306</v>
      </c>
      <c r="G102" s="19" t="s">
        <v>307</v>
      </c>
      <c r="H102" s="33"/>
      <c r="I102" s="34"/>
    </row>
    <row r="103" spans="1:12" ht="34.5" customHeight="1">
      <c r="A103" s="21" t="s">
        <v>14</v>
      </c>
      <c r="B103" s="42" t="s">
        <v>14</v>
      </c>
      <c r="C103" s="23" t="s">
        <v>308</v>
      </c>
      <c r="D103" s="24" t="s">
        <v>3</v>
      </c>
      <c r="E103" s="32"/>
      <c r="F103" s="26" t="s">
        <v>309</v>
      </c>
      <c r="G103" s="19" t="s">
        <v>14</v>
      </c>
      <c r="H103" s="33"/>
      <c r="I103" s="34"/>
    </row>
    <row r="104" spans="1:12" ht="34.5" customHeight="1">
      <c r="A104" s="30" t="s">
        <v>14</v>
      </c>
      <c r="B104" s="31" t="s">
        <v>14</v>
      </c>
      <c r="C104" s="23" t="s">
        <v>310</v>
      </c>
      <c r="D104" s="24" t="s">
        <v>3</v>
      </c>
      <c r="E104" s="32"/>
      <c r="F104" s="26" t="s">
        <v>311</v>
      </c>
      <c r="G104" s="19" t="s">
        <v>14</v>
      </c>
      <c r="H104" s="33"/>
      <c r="I104" s="34"/>
    </row>
    <row r="105" spans="1:12" s="34" customFormat="1" ht="25.5" customHeight="1">
      <c r="A105" s="37" t="s">
        <v>312</v>
      </c>
      <c r="B105" s="38" t="s">
        <v>313</v>
      </c>
      <c r="C105" s="23" t="s">
        <v>314</v>
      </c>
      <c r="D105" s="24" t="s">
        <v>3</v>
      </c>
      <c r="E105" s="32"/>
      <c r="F105" s="54" t="s">
        <v>279</v>
      </c>
      <c r="G105" s="19" t="s">
        <v>315</v>
      </c>
      <c r="H105" s="33"/>
      <c r="I105" s="12"/>
      <c r="J105" s="7"/>
      <c r="K105" s="7"/>
      <c r="L105" s="7"/>
    </row>
    <row r="106" spans="1:12" s="34" customFormat="1" ht="124.5" customHeight="1">
      <c r="A106" s="45"/>
      <c r="B106" s="46"/>
      <c r="C106" s="23" t="s">
        <v>316</v>
      </c>
      <c r="D106" s="24" t="s">
        <v>3</v>
      </c>
      <c r="E106" s="32"/>
      <c r="F106" s="54" t="s">
        <v>279</v>
      </c>
      <c r="G106" s="19" t="s">
        <v>317</v>
      </c>
      <c r="H106" s="33"/>
      <c r="J106" s="7"/>
      <c r="K106" s="7"/>
      <c r="L106" s="7"/>
    </row>
    <row r="107" spans="1:12" s="34" customFormat="1" ht="25.5" customHeight="1">
      <c r="A107" s="37" t="s">
        <v>318</v>
      </c>
      <c r="B107" s="38" t="s">
        <v>319</v>
      </c>
      <c r="C107" s="23" t="s">
        <v>320</v>
      </c>
      <c r="D107" s="24" t="s">
        <v>3</v>
      </c>
      <c r="E107" s="32"/>
      <c r="F107" s="19" t="s">
        <v>321</v>
      </c>
      <c r="G107" s="44" t="s">
        <v>322</v>
      </c>
      <c r="H107" s="33"/>
      <c r="I107" s="12"/>
      <c r="J107" s="7"/>
      <c r="K107" s="7"/>
      <c r="L107" s="7"/>
    </row>
    <row r="108" spans="1:12" s="34" customFormat="1" ht="25.5" customHeight="1">
      <c r="A108" s="39" t="s">
        <v>14</v>
      </c>
      <c r="B108" s="40" t="s">
        <v>14</v>
      </c>
      <c r="C108" s="23" t="s">
        <v>323</v>
      </c>
      <c r="D108" s="24" t="s">
        <v>3</v>
      </c>
      <c r="E108" s="32"/>
      <c r="F108" s="19" t="s">
        <v>324</v>
      </c>
      <c r="G108" s="44" t="s">
        <v>325</v>
      </c>
      <c r="H108" s="33"/>
      <c r="I108" s="12"/>
      <c r="J108" s="7"/>
      <c r="K108" s="7"/>
      <c r="L108" s="7"/>
    </row>
    <row r="109" spans="1:12" s="34" customFormat="1" ht="36.75" customHeight="1">
      <c r="A109" s="35" t="s">
        <v>326</v>
      </c>
      <c r="B109" s="36" t="s">
        <v>327</v>
      </c>
      <c r="C109" s="23" t="s">
        <v>328</v>
      </c>
      <c r="D109" s="24" t="s">
        <v>3</v>
      </c>
      <c r="E109" s="32"/>
      <c r="F109" s="19" t="s">
        <v>329</v>
      </c>
      <c r="G109" s="19" t="s">
        <v>330</v>
      </c>
      <c r="H109" s="33"/>
      <c r="I109" s="12"/>
      <c r="J109" s="7"/>
      <c r="K109" s="7"/>
      <c r="L109" s="7"/>
    </row>
    <row r="110" spans="1:12" s="34" customFormat="1" ht="35.25" customHeight="1">
      <c r="A110" s="30"/>
      <c r="B110" s="31"/>
      <c r="C110" s="23" t="s">
        <v>331</v>
      </c>
      <c r="D110" s="24" t="s">
        <v>3</v>
      </c>
      <c r="E110" s="32"/>
      <c r="F110" s="26" t="s">
        <v>16</v>
      </c>
      <c r="G110" s="19" t="s">
        <v>332</v>
      </c>
      <c r="H110" s="33"/>
      <c r="J110" s="7"/>
      <c r="K110" s="7"/>
      <c r="L110" s="7"/>
    </row>
    <row r="111" spans="1:12" s="34" customFormat="1" ht="35.25" customHeight="1">
      <c r="A111" s="21" t="s">
        <v>333</v>
      </c>
      <c r="B111" s="42" t="s">
        <v>334</v>
      </c>
      <c r="C111" s="23" t="s">
        <v>335</v>
      </c>
      <c r="D111" s="24" t="s">
        <v>3</v>
      </c>
      <c r="E111" s="32"/>
      <c r="F111" s="26" t="s">
        <v>16</v>
      </c>
      <c r="G111" s="19" t="s">
        <v>336</v>
      </c>
      <c r="H111" s="33"/>
      <c r="J111" s="7"/>
      <c r="K111" s="7"/>
      <c r="L111" s="7"/>
    </row>
    <row r="112" spans="1:12" s="34" customFormat="1" ht="35.25" customHeight="1">
      <c r="A112" s="21"/>
      <c r="B112" s="42"/>
      <c r="C112" s="23" t="s">
        <v>337</v>
      </c>
      <c r="D112" s="24" t="s">
        <v>3</v>
      </c>
      <c r="E112" s="32"/>
      <c r="F112" s="26" t="s">
        <v>16</v>
      </c>
      <c r="G112" s="19" t="s">
        <v>338</v>
      </c>
      <c r="H112" s="33"/>
      <c r="J112" s="7"/>
      <c r="K112" s="7"/>
      <c r="L112" s="7"/>
    </row>
    <row r="113" spans="1:12" s="34" customFormat="1" ht="105" customHeight="1">
      <c r="A113" s="30"/>
      <c r="B113" s="31"/>
      <c r="C113" s="23" t="s">
        <v>339</v>
      </c>
      <c r="D113" s="24" t="s">
        <v>3</v>
      </c>
      <c r="E113" s="32"/>
      <c r="F113" s="19" t="s">
        <v>16</v>
      </c>
      <c r="G113" s="19" t="s">
        <v>340</v>
      </c>
      <c r="H113" s="33"/>
      <c r="J113" s="7"/>
      <c r="K113" s="7"/>
      <c r="L113" s="7"/>
    </row>
    <row r="114" spans="1:12" s="34" customFormat="1" ht="26.25" customHeight="1">
      <c r="A114" s="37" t="s">
        <v>341</v>
      </c>
      <c r="B114" s="38" t="s">
        <v>342</v>
      </c>
      <c r="C114" s="23" t="s">
        <v>343</v>
      </c>
      <c r="D114" s="24" t="s">
        <v>3</v>
      </c>
      <c r="E114" s="32"/>
      <c r="F114" s="19" t="s">
        <v>344</v>
      </c>
      <c r="G114" s="19" t="s">
        <v>345</v>
      </c>
      <c r="H114" s="33"/>
      <c r="I114" s="12"/>
      <c r="J114" s="7"/>
      <c r="K114" s="7"/>
      <c r="L114" s="7"/>
    </row>
    <row r="115" spans="1:12" s="34" customFormat="1" ht="26.25" customHeight="1">
      <c r="A115" s="45" t="s">
        <v>14</v>
      </c>
      <c r="B115" s="46" t="s">
        <v>14</v>
      </c>
      <c r="C115" s="23" t="s">
        <v>346</v>
      </c>
      <c r="D115" s="24" t="s">
        <v>3</v>
      </c>
      <c r="E115" s="32"/>
      <c r="F115" s="19" t="s">
        <v>347</v>
      </c>
      <c r="G115" s="19" t="s">
        <v>348</v>
      </c>
      <c r="H115" s="33"/>
      <c r="I115" s="12"/>
      <c r="J115" s="7"/>
      <c r="K115" s="7"/>
      <c r="L115" s="7"/>
    </row>
    <row r="116" spans="1:12" s="34" customFormat="1" ht="26.25" customHeight="1">
      <c r="A116" s="39" t="s">
        <v>14</v>
      </c>
      <c r="B116" s="40" t="s">
        <v>14</v>
      </c>
      <c r="C116" s="23" t="s">
        <v>349</v>
      </c>
      <c r="D116" s="24" t="s">
        <v>3</v>
      </c>
      <c r="E116" s="32"/>
      <c r="F116" s="19" t="s">
        <v>350</v>
      </c>
      <c r="G116" s="19" t="s">
        <v>351</v>
      </c>
      <c r="H116" s="33"/>
      <c r="I116" s="12"/>
      <c r="J116" s="7"/>
      <c r="K116" s="7"/>
      <c r="L116" s="7"/>
    </row>
    <row r="117" spans="1:12" s="34" customFormat="1" ht="30.75" customHeight="1">
      <c r="A117" s="37" t="s">
        <v>352</v>
      </c>
      <c r="B117" s="38" t="s">
        <v>353</v>
      </c>
      <c r="C117" s="23" t="s">
        <v>354</v>
      </c>
      <c r="D117" s="24" t="s">
        <v>3</v>
      </c>
      <c r="E117" s="32"/>
      <c r="F117" s="19" t="s">
        <v>355</v>
      </c>
      <c r="G117" s="19" t="s">
        <v>356</v>
      </c>
      <c r="H117" s="33"/>
      <c r="I117" s="12"/>
      <c r="J117" s="7"/>
      <c r="K117" s="7"/>
      <c r="L117" s="7"/>
    </row>
    <row r="118" spans="1:12" s="34" customFormat="1" ht="27.75" customHeight="1">
      <c r="A118" s="39" t="s">
        <v>14</v>
      </c>
      <c r="B118" s="40" t="s">
        <v>14</v>
      </c>
      <c r="C118" s="23" t="s">
        <v>357</v>
      </c>
      <c r="D118" s="24" t="s">
        <v>3</v>
      </c>
      <c r="E118" s="32"/>
      <c r="F118" s="19" t="s">
        <v>358</v>
      </c>
      <c r="G118" s="19" t="s">
        <v>359</v>
      </c>
      <c r="H118" s="33"/>
      <c r="I118" s="12"/>
      <c r="J118" s="7"/>
      <c r="K118" s="7"/>
      <c r="L118" s="7"/>
    </row>
    <row r="119" spans="1:12" s="34" customFormat="1" ht="36" customHeight="1">
      <c r="A119" s="37" t="s">
        <v>360</v>
      </c>
      <c r="B119" s="38" t="s">
        <v>361</v>
      </c>
      <c r="C119" s="23" t="s">
        <v>362</v>
      </c>
      <c r="D119" s="24" t="s">
        <v>3</v>
      </c>
      <c r="E119" s="32"/>
      <c r="F119" s="19" t="s">
        <v>363</v>
      </c>
      <c r="G119" s="19" t="s">
        <v>364</v>
      </c>
      <c r="H119" s="33"/>
      <c r="I119" s="12"/>
      <c r="J119" s="7"/>
      <c r="K119" s="7"/>
      <c r="L119" s="7"/>
    </row>
    <row r="120" spans="1:12" s="34" customFormat="1" ht="24" customHeight="1">
      <c r="A120" s="39" t="s">
        <v>14</v>
      </c>
      <c r="B120" s="40" t="s">
        <v>14</v>
      </c>
      <c r="C120" s="23" t="s">
        <v>365</v>
      </c>
      <c r="D120" s="24" t="s">
        <v>3</v>
      </c>
      <c r="E120" s="32"/>
      <c r="F120" s="19" t="s">
        <v>366</v>
      </c>
      <c r="G120" s="19" t="s">
        <v>367</v>
      </c>
      <c r="H120" s="33"/>
      <c r="I120" s="12"/>
      <c r="J120" s="7"/>
      <c r="K120" s="7"/>
      <c r="L120" s="7"/>
    </row>
    <row r="121" spans="1:12" s="34" customFormat="1" ht="27" customHeight="1">
      <c r="A121" s="37" t="s">
        <v>368</v>
      </c>
      <c r="B121" s="38" t="s">
        <v>369</v>
      </c>
      <c r="C121" s="23" t="s">
        <v>370</v>
      </c>
      <c r="D121" s="24" t="s">
        <v>3</v>
      </c>
      <c r="E121" s="25"/>
      <c r="F121" s="54" t="s">
        <v>371</v>
      </c>
      <c r="G121" s="19" t="s">
        <v>372</v>
      </c>
      <c r="H121" s="33"/>
      <c r="I121" s="12"/>
      <c r="J121" s="7"/>
      <c r="K121" s="7"/>
      <c r="L121" s="7"/>
    </row>
    <row r="122" spans="1:12" s="34" customFormat="1" ht="26.25" customHeight="1">
      <c r="A122" s="47" t="s">
        <v>14</v>
      </c>
      <c r="B122" s="48" t="s">
        <v>14</v>
      </c>
      <c r="C122" s="23" t="s">
        <v>373</v>
      </c>
      <c r="D122" s="24" t="s">
        <v>3</v>
      </c>
      <c r="E122" s="25"/>
      <c r="F122" s="54" t="s">
        <v>374</v>
      </c>
      <c r="G122" s="19" t="s">
        <v>375</v>
      </c>
      <c r="H122" s="33"/>
      <c r="I122" s="12"/>
      <c r="J122" s="7"/>
      <c r="K122" s="7"/>
      <c r="L122" s="7"/>
    </row>
    <row r="123" spans="1:12" s="34" customFormat="1" ht="57.75" customHeight="1">
      <c r="A123" s="45" t="s">
        <v>14</v>
      </c>
      <c r="B123" s="46" t="s">
        <v>14</v>
      </c>
      <c r="C123" s="23" t="s">
        <v>376</v>
      </c>
      <c r="D123" s="24" t="s">
        <v>3</v>
      </c>
      <c r="E123" s="25"/>
      <c r="F123" s="54" t="s">
        <v>377</v>
      </c>
      <c r="G123" s="19" t="s">
        <v>378</v>
      </c>
      <c r="H123" s="33"/>
      <c r="I123" s="12"/>
      <c r="J123" s="7"/>
      <c r="K123" s="7"/>
      <c r="L123" s="7"/>
    </row>
    <row r="124" spans="1:12" s="34" customFormat="1" ht="48" customHeight="1">
      <c r="A124" s="47" t="s">
        <v>14</v>
      </c>
      <c r="B124" s="48" t="s">
        <v>14</v>
      </c>
      <c r="C124" s="23" t="s">
        <v>379</v>
      </c>
      <c r="D124" s="24" t="s">
        <v>3</v>
      </c>
      <c r="E124" s="25"/>
      <c r="F124" s="54" t="s">
        <v>380</v>
      </c>
      <c r="G124" s="19" t="s">
        <v>381</v>
      </c>
      <c r="H124" s="33"/>
      <c r="I124" s="12"/>
      <c r="J124" s="7"/>
      <c r="K124" s="7"/>
      <c r="L124" s="7"/>
    </row>
    <row r="125" spans="1:12" s="34" customFormat="1" ht="58.5" customHeight="1">
      <c r="A125" s="47" t="s">
        <v>14</v>
      </c>
      <c r="B125" s="48" t="s">
        <v>14</v>
      </c>
      <c r="C125" s="23" t="s">
        <v>382</v>
      </c>
      <c r="D125" s="24" t="s">
        <v>3</v>
      </c>
      <c r="E125" s="25"/>
      <c r="F125" s="54" t="s">
        <v>383</v>
      </c>
      <c r="G125" s="19" t="s">
        <v>384</v>
      </c>
      <c r="H125" s="33"/>
      <c r="I125" s="12"/>
      <c r="J125" s="7"/>
      <c r="K125" s="7"/>
      <c r="L125" s="7"/>
    </row>
    <row r="126" spans="1:12" s="34" customFormat="1" ht="24.75" customHeight="1">
      <c r="A126" s="47" t="s">
        <v>14</v>
      </c>
      <c r="B126" s="48" t="s">
        <v>14</v>
      </c>
      <c r="C126" s="23" t="s">
        <v>385</v>
      </c>
      <c r="D126" s="24" t="s">
        <v>3</v>
      </c>
      <c r="E126" s="25"/>
      <c r="F126" s="54" t="s">
        <v>386</v>
      </c>
      <c r="G126" s="19" t="s">
        <v>387</v>
      </c>
      <c r="H126" s="33"/>
      <c r="I126" s="12"/>
      <c r="J126" s="7"/>
      <c r="K126" s="7"/>
      <c r="L126" s="7"/>
    </row>
    <row r="127" spans="1:12" s="34" customFormat="1" ht="35.25" customHeight="1">
      <c r="A127" s="49" t="s">
        <v>14</v>
      </c>
      <c r="B127" s="50" t="s">
        <v>14</v>
      </c>
      <c r="C127" s="23" t="s">
        <v>388</v>
      </c>
      <c r="D127" s="24" t="s">
        <v>3</v>
      </c>
      <c r="E127" s="25"/>
      <c r="F127" s="54" t="s">
        <v>389</v>
      </c>
      <c r="G127" s="19" t="s">
        <v>390</v>
      </c>
      <c r="H127" s="33"/>
      <c r="I127" s="12"/>
      <c r="J127" s="7"/>
      <c r="K127" s="7"/>
      <c r="L127" s="7"/>
    </row>
    <row r="128" spans="1:12" s="34" customFormat="1" ht="24.75" customHeight="1">
      <c r="A128" s="37" t="s">
        <v>391</v>
      </c>
      <c r="B128" s="38" t="s">
        <v>392</v>
      </c>
      <c r="C128" s="23" t="s">
        <v>393</v>
      </c>
      <c r="D128" s="24" t="s">
        <v>3</v>
      </c>
      <c r="E128" s="32"/>
      <c r="F128" s="19" t="s">
        <v>394</v>
      </c>
      <c r="G128" s="19" t="s">
        <v>395</v>
      </c>
      <c r="H128" s="33"/>
      <c r="I128" s="12"/>
      <c r="J128" s="7"/>
      <c r="K128" s="7"/>
      <c r="L128" s="7"/>
    </row>
    <row r="129" spans="1:12" s="34" customFormat="1" ht="24.75" customHeight="1">
      <c r="A129" s="45" t="s">
        <v>14</v>
      </c>
      <c r="B129" s="46" t="s">
        <v>14</v>
      </c>
      <c r="C129" s="23" t="s">
        <v>396</v>
      </c>
      <c r="D129" s="24" t="s">
        <v>3</v>
      </c>
      <c r="E129" s="32"/>
      <c r="F129" s="19" t="s">
        <v>397</v>
      </c>
      <c r="G129" s="19" t="s">
        <v>398</v>
      </c>
      <c r="H129" s="33"/>
      <c r="I129" s="12"/>
      <c r="J129" s="7"/>
      <c r="K129" s="7"/>
      <c r="L129" s="7"/>
    </row>
    <row r="130" spans="1:12" s="34" customFormat="1" ht="24.75" customHeight="1">
      <c r="A130" s="39" t="s">
        <v>14</v>
      </c>
      <c r="B130" s="40" t="s">
        <v>14</v>
      </c>
      <c r="C130" s="23" t="s">
        <v>399</v>
      </c>
      <c r="D130" s="24" t="s">
        <v>3</v>
      </c>
      <c r="E130" s="32"/>
      <c r="F130" s="19" t="s">
        <v>400</v>
      </c>
      <c r="G130" s="19" t="s">
        <v>401</v>
      </c>
      <c r="H130" s="33"/>
      <c r="I130" s="12"/>
      <c r="J130" s="7"/>
      <c r="K130" s="7"/>
      <c r="L130" s="7"/>
    </row>
    <row r="131" spans="1:12" s="34" customFormat="1" ht="100.5" customHeight="1">
      <c r="A131" s="21" t="s">
        <v>402</v>
      </c>
      <c r="B131" s="42" t="s">
        <v>403</v>
      </c>
      <c r="C131" s="23" t="s">
        <v>404</v>
      </c>
      <c r="D131" s="24" t="s">
        <v>3</v>
      </c>
      <c r="E131" s="32"/>
      <c r="F131" s="19" t="s">
        <v>16</v>
      </c>
      <c r="G131" s="19" t="s">
        <v>405</v>
      </c>
      <c r="H131" s="33"/>
      <c r="J131" s="7"/>
      <c r="K131" s="7"/>
      <c r="L131" s="7"/>
    </row>
    <row r="132" spans="1:12" s="34" customFormat="1" ht="24.75" customHeight="1">
      <c r="A132" s="8" t="s">
        <v>406</v>
      </c>
      <c r="B132" s="23" t="s">
        <v>407</v>
      </c>
      <c r="C132" s="23" t="s">
        <v>408</v>
      </c>
      <c r="D132" s="24" t="s">
        <v>3</v>
      </c>
      <c r="E132" s="32"/>
      <c r="F132" s="19" t="s">
        <v>409</v>
      </c>
      <c r="G132" s="19" t="s">
        <v>410</v>
      </c>
      <c r="H132" s="33"/>
      <c r="I132" s="12"/>
      <c r="J132" s="7"/>
      <c r="K132" s="7"/>
      <c r="L132" s="7"/>
    </row>
    <row r="133" spans="1:12" s="34" customFormat="1" ht="24.75" customHeight="1">
      <c r="A133" s="8" t="s">
        <v>411</v>
      </c>
      <c r="B133" s="23" t="s">
        <v>412</v>
      </c>
      <c r="C133" s="23" t="s">
        <v>413</v>
      </c>
      <c r="D133" s="24" t="s">
        <v>3</v>
      </c>
      <c r="E133" s="32"/>
      <c r="F133" s="19" t="s">
        <v>414</v>
      </c>
      <c r="G133" s="19" t="s">
        <v>415</v>
      </c>
      <c r="H133" s="33"/>
      <c r="I133" s="12"/>
      <c r="J133" s="7"/>
      <c r="K133" s="7"/>
      <c r="L133" s="7"/>
    </row>
    <row r="134" spans="1:12" s="34" customFormat="1" ht="24.75" customHeight="1">
      <c r="A134" s="35" t="s">
        <v>416</v>
      </c>
      <c r="B134" s="36" t="s">
        <v>417</v>
      </c>
      <c r="C134" s="23" t="s">
        <v>418</v>
      </c>
      <c r="D134" s="24" t="s">
        <v>3</v>
      </c>
      <c r="E134" s="32"/>
      <c r="F134" s="19" t="s">
        <v>419</v>
      </c>
      <c r="G134" s="19" t="s">
        <v>420</v>
      </c>
      <c r="H134" s="33"/>
      <c r="I134" s="12"/>
      <c r="J134" s="7"/>
      <c r="K134" s="7"/>
      <c r="L134" s="7"/>
    </row>
    <row r="135" spans="1:12" s="34" customFormat="1" ht="95.25" customHeight="1">
      <c r="A135" s="30" t="s">
        <v>14</v>
      </c>
      <c r="B135" s="31" t="s">
        <v>14</v>
      </c>
      <c r="C135" s="23" t="s">
        <v>421</v>
      </c>
      <c r="D135" s="24" t="s">
        <v>3</v>
      </c>
      <c r="E135" s="32"/>
      <c r="F135" s="26" t="s">
        <v>16</v>
      </c>
      <c r="G135" s="19" t="s">
        <v>422</v>
      </c>
      <c r="H135" s="33"/>
      <c r="I135" s="12"/>
      <c r="J135" s="7"/>
      <c r="K135" s="7"/>
      <c r="L135" s="7"/>
    </row>
    <row r="136" spans="1:12" ht="28.5" customHeight="1">
      <c r="A136" s="35" t="s">
        <v>423</v>
      </c>
      <c r="B136" s="55" t="s">
        <v>424</v>
      </c>
      <c r="C136" s="23" t="s">
        <v>425</v>
      </c>
      <c r="D136" s="24"/>
      <c r="E136" s="32"/>
      <c r="F136" s="56"/>
      <c r="G136" s="19"/>
      <c r="H136" s="33"/>
      <c r="I136" s="34"/>
      <c r="J136" s="34"/>
      <c r="K136" s="34"/>
      <c r="L136" s="34"/>
    </row>
    <row r="137" spans="1:12" ht="92.25" customHeight="1">
      <c r="A137" s="21" t="s">
        <v>14</v>
      </c>
      <c r="B137" s="57" t="s">
        <v>14</v>
      </c>
      <c r="C137" s="23" t="s">
        <v>426</v>
      </c>
      <c r="D137" s="24" t="s">
        <v>3</v>
      </c>
      <c r="E137" s="32"/>
      <c r="F137" s="56" t="s">
        <v>279</v>
      </c>
      <c r="G137" s="19" t="s">
        <v>427</v>
      </c>
      <c r="H137" s="33"/>
      <c r="I137" s="34"/>
      <c r="J137" s="34"/>
      <c r="K137" s="34"/>
      <c r="L137" s="34"/>
    </row>
    <row r="138" spans="1:12" ht="68.25" customHeight="1">
      <c r="A138" s="30" t="s">
        <v>14</v>
      </c>
      <c r="B138" s="53" t="s">
        <v>14</v>
      </c>
      <c r="C138" s="23" t="s">
        <v>428</v>
      </c>
      <c r="D138" s="24" t="s">
        <v>3</v>
      </c>
      <c r="E138" s="32"/>
      <c r="F138" s="56" t="s">
        <v>279</v>
      </c>
      <c r="G138" s="19" t="s">
        <v>429</v>
      </c>
      <c r="H138" s="33"/>
      <c r="I138" s="34"/>
      <c r="J138" s="34"/>
      <c r="K138" s="34"/>
      <c r="L138" s="34"/>
    </row>
    <row r="139" spans="1:12" ht="15.75" customHeight="1">
      <c r="A139" s="13"/>
      <c r="B139" s="14" t="s">
        <v>430</v>
      </c>
      <c r="C139" s="15"/>
      <c r="D139" s="16"/>
      <c r="E139" s="17"/>
      <c r="F139" s="18" t="s">
        <v>14</v>
      </c>
      <c r="G139" s="19" t="s">
        <v>14</v>
      </c>
      <c r="H139" s="20"/>
      <c r="I139" s="34"/>
    </row>
    <row r="140" spans="1:12" ht="48" customHeight="1">
      <c r="A140" s="35"/>
      <c r="B140" s="55"/>
      <c r="C140" s="23" t="s">
        <v>431</v>
      </c>
      <c r="D140" s="24" t="s">
        <v>3</v>
      </c>
      <c r="E140" s="32"/>
      <c r="F140" s="19" t="s">
        <v>432</v>
      </c>
      <c r="G140" s="19" t="s">
        <v>433</v>
      </c>
      <c r="H140" s="33"/>
      <c r="I140" s="34"/>
      <c r="J140" s="7" t="s">
        <v>434</v>
      </c>
      <c r="K140" s="7" t="s">
        <v>434</v>
      </c>
      <c r="L140" s="7" t="s">
        <v>435</v>
      </c>
    </row>
    <row r="141" spans="1:12" ht="68.25" customHeight="1">
      <c r="A141" s="21" t="s">
        <v>14</v>
      </c>
      <c r="B141" s="57" t="s">
        <v>14</v>
      </c>
      <c r="C141" s="23" t="s">
        <v>436</v>
      </c>
      <c r="D141" s="24" t="s">
        <v>3</v>
      </c>
      <c r="E141" s="32"/>
      <c r="F141" s="19" t="s">
        <v>437</v>
      </c>
      <c r="G141" s="19" t="s">
        <v>438</v>
      </c>
      <c r="H141" s="33"/>
      <c r="I141" s="34"/>
      <c r="J141" s="7" t="s">
        <v>434</v>
      </c>
      <c r="K141" s="7" t="s">
        <v>434</v>
      </c>
      <c r="L141" s="7" t="s">
        <v>435</v>
      </c>
    </row>
    <row r="142" spans="1:12" ht="35.25" customHeight="1">
      <c r="A142" s="30" t="s">
        <v>14</v>
      </c>
      <c r="B142" s="31" t="s">
        <v>14</v>
      </c>
      <c r="C142" s="23" t="s">
        <v>439</v>
      </c>
      <c r="D142" s="24" t="s">
        <v>3</v>
      </c>
      <c r="E142" s="43"/>
      <c r="F142" s="19" t="s">
        <v>440</v>
      </c>
      <c r="G142" s="19" t="s">
        <v>441</v>
      </c>
      <c r="H142" s="33"/>
      <c r="I142" s="34"/>
      <c r="J142" s="7" t="s">
        <v>434</v>
      </c>
      <c r="K142" s="7" t="s">
        <v>434</v>
      </c>
      <c r="L142" s="7" t="s">
        <v>435</v>
      </c>
    </row>
    <row r="143" spans="1:12" ht="18" customHeight="1">
      <c r="A143" s="13" t="s">
        <v>442</v>
      </c>
      <c r="B143" s="14" t="s">
        <v>443</v>
      </c>
      <c r="C143" s="15"/>
      <c r="D143" s="16"/>
      <c r="E143" s="17"/>
      <c r="F143" s="18"/>
      <c r="G143" s="19" t="s">
        <v>444</v>
      </c>
      <c r="H143" s="20"/>
      <c r="I143" s="34"/>
    </row>
    <row r="144" spans="1:12" ht="38.25" customHeight="1">
      <c r="A144" s="35" t="s">
        <v>28</v>
      </c>
      <c r="B144" s="36" t="s">
        <v>445</v>
      </c>
      <c r="C144" s="23" t="s">
        <v>446</v>
      </c>
      <c r="D144" s="24" t="s">
        <v>3</v>
      </c>
      <c r="E144" s="32"/>
      <c r="F144" s="19"/>
      <c r="G144" s="19" t="s">
        <v>447</v>
      </c>
      <c r="H144" s="33"/>
      <c r="I144" s="34"/>
    </row>
    <row r="145" spans="1:12" ht="24.75" customHeight="1">
      <c r="A145" s="8" t="s">
        <v>62</v>
      </c>
      <c r="B145" s="36" t="s">
        <v>448</v>
      </c>
      <c r="C145" s="23" t="s">
        <v>449</v>
      </c>
      <c r="D145" s="24" t="s">
        <v>3</v>
      </c>
      <c r="E145" s="32"/>
      <c r="F145" s="19"/>
      <c r="G145" s="19" t="s">
        <v>450</v>
      </c>
      <c r="H145" s="33"/>
      <c r="I145" s="34"/>
    </row>
    <row r="146" spans="1:12" ht="18" customHeight="1">
      <c r="A146" s="13" t="s">
        <v>451</v>
      </c>
      <c r="B146" s="14" t="s">
        <v>452</v>
      </c>
      <c r="C146" s="15"/>
      <c r="D146" s="16"/>
      <c r="E146" s="17"/>
      <c r="F146" s="18"/>
      <c r="G146" s="19" t="s">
        <v>453</v>
      </c>
      <c r="H146" s="20"/>
      <c r="I146" s="34"/>
    </row>
    <row r="147" spans="1:12" ht="84.75" customHeight="1">
      <c r="A147" s="35" t="s">
        <v>28</v>
      </c>
      <c r="B147" s="36" t="s">
        <v>454</v>
      </c>
      <c r="C147" s="23" t="s">
        <v>455</v>
      </c>
      <c r="D147" s="24" t="s">
        <v>3</v>
      </c>
      <c r="E147" s="32"/>
      <c r="F147" s="19"/>
      <c r="G147" s="19" t="s">
        <v>456</v>
      </c>
      <c r="H147" s="33"/>
      <c r="I147" s="34"/>
    </row>
    <row r="148" spans="1:12" ht="46.5" customHeight="1">
      <c r="A148" s="35" t="s">
        <v>62</v>
      </c>
      <c r="B148" s="36" t="s">
        <v>457</v>
      </c>
      <c r="C148" s="23" t="s">
        <v>458</v>
      </c>
      <c r="D148" s="24" t="s">
        <v>3</v>
      </c>
      <c r="E148" s="32"/>
      <c r="F148" s="19"/>
      <c r="G148" s="19" t="s">
        <v>459</v>
      </c>
      <c r="H148" s="33"/>
      <c r="I148" s="34"/>
    </row>
    <row r="149" spans="1:12" ht="18" customHeight="1">
      <c r="A149" s="13" t="s">
        <v>460</v>
      </c>
      <c r="B149" s="58" t="s">
        <v>461</v>
      </c>
      <c r="C149" s="23"/>
      <c r="D149" s="24"/>
      <c r="E149" s="11"/>
      <c r="F149" s="11"/>
      <c r="G149" s="59" t="s">
        <v>462</v>
      </c>
      <c r="H149" s="11"/>
      <c r="I149" s="34"/>
    </row>
    <row r="150" spans="1:12" ht="101.25" customHeight="1">
      <c r="A150" s="8"/>
      <c r="B150" s="23" t="s">
        <v>461</v>
      </c>
      <c r="C150" s="23" t="s">
        <v>463</v>
      </c>
      <c r="D150" s="24" t="s">
        <v>3</v>
      </c>
      <c r="E150" s="32"/>
      <c r="F150" s="32"/>
      <c r="G150" s="23" t="s">
        <v>464</v>
      </c>
      <c r="H150" s="33"/>
      <c r="I150" s="34"/>
    </row>
    <row r="151" spans="1:12" ht="18" customHeight="1">
      <c r="A151" s="13" t="s">
        <v>465</v>
      </c>
      <c r="B151" s="58" t="s">
        <v>466</v>
      </c>
      <c r="C151" s="23"/>
      <c r="D151" s="24"/>
      <c r="E151" s="11"/>
      <c r="F151" s="11"/>
      <c r="G151" s="59" t="s">
        <v>467</v>
      </c>
      <c r="H151" s="11"/>
      <c r="I151" s="34"/>
    </row>
    <row r="152" spans="1:12" ht="63" customHeight="1">
      <c r="A152" s="37" t="s">
        <v>28</v>
      </c>
      <c r="B152" s="38" t="s">
        <v>468</v>
      </c>
      <c r="C152" s="23" t="s">
        <v>469</v>
      </c>
      <c r="D152" s="24" t="s">
        <v>3</v>
      </c>
      <c r="E152" s="32"/>
      <c r="F152" s="19"/>
      <c r="G152" s="19" t="s">
        <v>470</v>
      </c>
      <c r="H152" s="33"/>
    </row>
    <row r="153" spans="1:12" ht="32.25" customHeight="1">
      <c r="A153" s="39" t="s">
        <v>14</v>
      </c>
      <c r="B153" s="40" t="s">
        <v>14</v>
      </c>
      <c r="C153" s="23" t="s">
        <v>471</v>
      </c>
      <c r="D153" s="24" t="s">
        <v>3</v>
      </c>
      <c r="E153" s="32"/>
      <c r="F153" s="19"/>
      <c r="G153" s="19" t="s">
        <v>472</v>
      </c>
      <c r="H153" s="33"/>
    </row>
    <row r="154" spans="1:12">
      <c r="A154" s="8" t="s">
        <v>62</v>
      </c>
      <c r="B154" s="60" t="s">
        <v>473</v>
      </c>
      <c r="C154" s="23"/>
      <c r="D154" s="24"/>
      <c r="E154" s="32"/>
      <c r="F154" s="19"/>
      <c r="G154" s="19"/>
      <c r="H154" s="33"/>
    </row>
    <row r="155" spans="1:12" ht="47.25" customHeight="1">
      <c r="A155" s="35" t="s">
        <v>33</v>
      </c>
      <c r="B155" s="23" t="s">
        <v>474</v>
      </c>
      <c r="C155" s="23" t="s">
        <v>475</v>
      </c>
      <c r="D155" s="24" t="s">
        <v>3</v>
      </c>
      <c r="E155" s="32"/>
      <c r="F155" s="19"/>
      <c r="G155" s="19" t="s">
        <v>476</v>
      </c>
      <c r="H155" s="33"/>
      <c r="J155" s="7" t="s">
        <v>435</v>
      </c>
      <c r="K155" s="7" t="s">
        <v>434</v>
      </c>
      <c r="L155" s="7" t="s">
        <v>435</v>
      </c>
    </row>
    <row r="156" spans="1:12" ht="39.75" customHeight="1">
      <c r="A156" s="21"/>
      <c r="B156" s="23" t="s">
        <v>477</v>
      </c>
      <c r="C156" s="23" t="s">
        <v>478</v>
      </c>
      <c r="D156" s="24" t="s">
        <v>3</v>
      </c>
      <c r="E156" s="32"/>
      <c r="F156" s="19"/>
      <c r="G156" s="19" t="s">
        <v>479</v>
      </c>
      <c r="H156" s="33"/>
      <c r="J156" s="7" t="s">
        <v>435</v>
      </c>
      <c r="K156" s="7" t="s">
        <v>434</v>
      </c>
      <c r="L156" s="7" t="s">
        <v>435</v>
      </c>
    </row>
    <row r="157" spans="1:12" ht="39" customHeight="1">
      <c r="A157" s="21"/>
      <c r="B157" s="23" t="s">
        <v>480</v>
      </c>
      <c r="C157" s="23" t="s">
        <v>481</v>
      </c>
      <c r="D157" s="24" t="s">
        <v>3</v>
      </c>
      <c r="E157" s="32"/>
      <c r="F157" s="19"/>
      <c r="G157" s="19" t="s">
        <v>482</v>
      </c>
      <c r="H157" s="33"/>
      <c r="J157" s="7" t="s">
        <v>435</v>
      </c>
      <c r="K157" s="7" t="s">
        <v>434</v>
      </c>
      <c r="L157" s="7" t="s">
        <v>435</v>
      </c>
    </row>
    <row r="158" spans="1:12" ht="34.5" customHeight="1">
      <c r="A158" s="21"/>
      <c r="B158" s="23" t="s">
        <v>483</v>
      </c>
      <c r="C158" s="23" t="s">
        <v>484</v>
      </c>
      <c r="D158" s="24" t="s">
        <v>3</v>
      </c>
      <c r="E158" s="32"/>
      <c r="F158" s="19"/>
      <c r="G158" s="19" t="s">
        <v>485</v>
      </c>
      <c r="H158" s="33"/>
      <c r="J158" s="7" t="s">
        <v>435</v>
      </c>
      <c r="K158" s="7" t="s">
        <v>434</v>
      </c>
      <c r="L158" s="7" t="s">
        <v>435</v>
      </c>
    </row>
    <row r="159" spans="1:12" ht="48.75" customHeight="1">
      <c r="A159" s="21"/>
      <c r="B159" s="23" t="s">
        <v>486</v>
      </c>
      <c r="C159" s="23" t="s">
        <v>487</v>
      </c>
      <c r="D159" s="24" t="s">
        <v>3</v>
      </c>
      <c r="E159" s="32"/>
      <c r="F159" s="19"/>
      <c r="G159" s="19" t="s">
        <v>488</v>
      </c>
      <c r="H159" s="33"/>
      <c r="I159" s="12" t="s">
        <v>24</v>
      </c>
      <c r="J159" s="7" t="s">
        <v>435</v>
      </c>
      <c r="K159" s="7" t="s">
        <v>434</v>
      </c>
      <c r="L159" s="7" t="s">
        <v>435</v>
      </c>
    </row>
    <row r="160" spans="1:12" ht="48" customHeight="1">
      <c r="A160" s="21"/>
      <c r="B160" s="23" t="s">
        <v>489</v>
      </c>
      <c r="C160" s="23" t="s">
        <v>490</v>
      </c>
      <c r="D160" s="24" t="s">
        <v>3</v>
      </c>
      <c r="E160" s="32"/>
      <c r="F160" s="19"/>
      <c r="G160" s="19" t="s">
        <v>491</v>
      </c>
      <c r="H160" s="33"/>
      <c r="I160" s="12" t="s">
        <v>24</v>
      </c>
      <c r="J160" s="7" t="s">
        <v>435</v>
      </c>
      <c r="K160" s="7" t="s">
        <v>434</v>
      </c>
      <c r="L160" s="7" t="s">
        <v>435</v>
      </c>
    </row>
    <row r="161" spans="1:12" ht="47.25" customHeight="1">
      <c r="A161" s="21"/>
      <c r="B161" s="23" t="s">
        <v>492</v>
      </c>
      <c r="C161" s="23" t="s">
        <v>493</v>
      </c>
      <c r="D161" s="24" t="s">
        <v>3</v>
      </c>
      <c r="E161" s="32"/>
      <c r="F161" s="19"/>
      <c r="G161" s="19" t="s">
        <v>494</v>
      </c>
      <c r="H161" s="33"/>
      <c r="I161" s="12" t="s">
        <v>24</v>
      </c>
      <c r="J161" s="7" t="s">
        <v>435</v>
      </c>
      <c r="K161" s="7" t="s">
        <v>434</v>
      </c>
      <c r="L161" s="7" t="s">
        <v>435</v>
      </c>
    </row>
    <row r="162" spans="1:12" ht="38.25" customHeight="1">
      <c r="A162" s="21"/>
      <c r="B162" s="23" t="s">
        <v>495</v>
      </c>
      <c r="C162" s="23" t="s">
        <v>496</v>
      </c>
      <c r="D162" s="24" t="s">
        <v>3</v>
      </c>
      <c r="E162" s="32"/>
      <c r="F162" s="19"/>
      <c r="G162" s="19" t="s">
        <v>497</v>
      </c>
      <c r="H162" s="33"/>
      <c r="J162" s="7" t="s">
        <v>435</v>
      </c>
      <c r="K162" s="7" t="s">
        <v>434</v>
      </c>
      <c r="L162" s="7" t="s">
        <v>435</v>
      </c>
    </row>
    <row r="163" spans="1:12" ht="36.75" customHeight="1">
      <c r="A163" s="21"/>
      <c r="B163" s="23" t="s">
        <v>498</v>
      </c>
      <c r="C163" s="23" t="s">
        <v>499</v>
      </c>
      <c r="D163" s="24" t="s">
        <v>3</v>
      </c>
      <c r="E163" s="32"/>
      <c r="F163" s="19"/>
      <c r="G163" s="19" t="s">
        <v>500</v>
      </c>
      <c r="H163" s="33"/>
      <c r="I163" s="12" t="s">
        <v>24</v>
      </c>
      <c r="J163" s="7" t="s">
        <v>435</v>
      </c>
      <c r="K163" s="7" t="s">
        <v>434</v>
      </c>
      <c r="L163" s="7" t="s">
        <v>435</v>
      </c>
    </row>
    <row r="164" spans="1:12" ht="243.75" customHeight="1">
      <c r="A164" s="21"/>
      <c r="B164" s="36" t="s">
        <v>501</v>
      </c>
      <c r="C164" s="23" t="s">
        <v>502</v>
      </c>
      <c r="D164" s="24" t="s">
        <v>3</v>
      </c>
      <c r="E164" s="32"/>
      <c r="F164" s="19"/>
      <c r="G164" s="19" t="s">
        <v>503</v>
      </c>
      <c r="H164" s="33"/>
      <c r="I164" s="12" t="s">
        <v>24</v>
      </c>
      <c r="J164" s="7" t="s">
        <v>435</v>
      </c>
      <c r="K164" s="7" t="s">
        <v>434</v>
      </c>
      <c r="L164" s="7" t="s">
        <v>435</v>
      </c>
    </row>
    <row r="165" spans="1:12" ht="53.25" customHeight="1">
      <c r="A165" s="21"/>
      <c r="B165" s="31" t="s">
        <v>504</v>
      </c>
      <c r="C165" s="23" t="s">
        <v>505</v>
      </c>
      <c r="D165" s="24" t="s">
        <v>3</v>
      </c>
      <c r="E165" s="32"/>
      <c r="F165" s="19"/>
      <c r="G165" s="19" t="s">
        <v>506</v>
      </c>
      <c r="H165" s="33"/>
      <c r="J165" s="7" t="s">
        <v>435</v>
      </c>
      <c r="K165" s="7" t="s">
        <v>434</v>
      </c>
      <c r="L165" s="7" t="s">
        <v>435</v>
      </c>
    </row>
    <row r="166" spans="1:12" ht="22.5" customHeight="1">
      <c r="A166" s="30"/>
      <c r="B166" s="23" t="s">
        <v>507</v>
      </c>
      <c r="C166" s="23" t="s">
        <v>508</v>
      </c>
      <c r="D166" s="24" t="s">
        <v>3</v>
      </c>
      <c r="E166" s="32"/>
      <c r="F166" s="19"/>
      <c r="G166" s="19" t="s">
        <v>509</v>
      </c>
      <c r="H166" s="33"/>
      <c r="J166" s="7" t="s">
        <v>435</v>
      </c>
      <c r="K166" s="7" t="s">
        <v>434</v>
      </c>
      <c r="L166" s="7" t="s">
        <v>435</v>
      </c>
    </row>
    <row r="167" spans="1:12">
      <c r="A167" s="35" t="s">
        <v>510</v>
      </c>
      <c r="B167" s="23" t="s">
        <v>511</v>
      </c>
      <c r="C167" s="23"/>
      <c r="D167" s="24"/>
      <c r="E167" s="32"/>
      <c r="F167" s="19"/>
      <c r="G167" s="19" t="s">
        <v>14</v>
      </c>
      <c r="H167" s="33"/>
    </row>
    <row r="168" spans="1:12" ht="48" customHeight="1">
      <c r="A168" s="21"/>
      <c r="B168" s="23" t="s">
        <v>512</v>
      </c>
      <c r="C168" s="23" t="s">
        <v>513</v>
      </c>
      <c r="D168" s="24" t="s">
        <v>3</v>
      </c>
      <c r="E168" s="32"/>
      <c r="F168" s="19"/>
      <c r="G168" s="19" t="s">
        <v>514</v>
      </c>
      <c r="H168" s="33"/>
      <c r="J168" s="7" t="s">
        <v>434</v>
      </c>
      <c r="K168" s="7" t="s">
        <v>434</v>
      </c>
      <c r="L168" s="7" t="s">
        <v>434</v>
      </c>
    </row>
    <row r="169" spans="1:12" ht="35.25" customHeight="1">
      <c r="A169" s="21"/>
      <c r="B169" s="23" t="s">
        <v>515</v>
      </c>
      <c r="C169" s="23" t="s">
        <v>516</v>
      </c>
      <c r="D169" s="24" t="s">
        <v>3</v>
      </c>
      <c r="E169" s="32"/>
      <c r="F169" s="19"/>
      <c r="G169" s="19" t="s">
        <v>517</v>
      </c>
      <c r="H169" s="33"/>
      <c r="J169" s="7" t="s">
        <v>434</v>
      </c>
      <c r="K169" s="7" t="s">
        <v>434</v>
      </c>
      <c r="L169" s="7" t="s">
        <v>434</v>
      </c>
    </row>
    <row r="170" spans="1:12" ht="60" customHeight="1">
      <c r="A170" s="30"/>
      <c r="B170" s="23" t="s">
        <v>518</v>
      </c>
      <c r="C170" s="23" t="s">
        <v>519</v>
      </c>
      <c r="D170" s="24" t="s">
        <v>3</v>
      </c>
      <c r="E170" s="32"/>
      <c r="F170" s="19"/>
      <c r="G170" s="19" t="s">
        <v>520</v>
      </c>
      <c r="H170" s="33"/>
      <c r="J170" s="7" t="s">
        <v>434</v>
      </c>
      <c r="K170" s="7" t="s">
        <v>434</v>
      </c>
      <c r="L170" s="7" t="s">
        <v>434</v>
      </c>
    </row>
    <row r="171" spans="1:12" ht="58.5" customHeight="1">
      <c r="A171" s="8" t="s">
        <v>521</v>
      </c>
      <c r="B171" s="23" t="s">
        <v>522</v>
      </c>
      <c r="C171" s="23" t="s">
        <v>523</v>
      </c>
      <c r="D171" s="24" t="s">
        <v>31</v>
      </c>
      <c r="E171" s="32"/>
      <c r="F171" s="32"/>
      <c r="G171" s="19" t="s">
        <v>524</v>
      </c>
      <c r="H171" s="33"/>
      <c r="J171" s="7" t="s">
        <v>434</v>
      </c>
      <c r="K171" s="7" t="s">
        <v>434</v>
      </c>
      <c r="L171" s="7" t="s">
        <v>434</v>
      </c>
    </row>
    <row r="172" spans="1:12" ht="25.5" customHeight="1">
      <c r="A172" s="8" t="s">
        <v>46</v>
      </c>
      <c r="B172" s="23" t="s">
        <v>525</v>
      </c>
      <c r="C172" s="23" t="s">
        <v>526</v>
      </c>
      <c r="D172" s="24" t="s">
        <v>31</v>
      </c>
      <c r="E172" s="32"/>
      <c r="F172" s="32"/>
      <c r="G172" s="19" t="s">
        <v>527</v>
      </c>
      <c r="H172" s="33"/>
      <c r="I172" s="12" t="s">
        <v>528</v>
      </c>
      <c r="J172" s="7" t="s">
        <v>434</v>
      </c>
      <c r="K172" s="7" t="s">
        <v>434</v>
      </c>
      <c r="L172" s="7" t="s">
        <v>434</v>
      </c>
    </row>
    <row r="173" spans="1:12" ht="34.5" customHeight="1">
      <c r="A173" s="8" t="s">
        <v>50</v>
      </c>
      <c r="B173" s="36" t="s">
        <v>529</v>
      </c>
      <c r="C173" s="23" t="s">
        <v>530</v>
      </c>
      <c r="D173" s="24" t="s">
        <v>31</v>
      </c>
      <c r="E173" s="32"/>
      <c r="F173" s="19"/>
      <c r="G173" s="19" t="s">
        <v>531</v>
      </c>
      <c r="H173" s="33"/>
      <c r="I173" s="12" t="s">
        <v>532</v>
      </c>
      <c r="J173" s="7" t="s">
        <v>435</v>
      </c>
      <c r="K173" s="7" t="s">
        <v>434</v>
      </c>
      <c r="L173" s="7" t="s">
        <v>435</v>
      </c>
    </row>
    <row r="174" spans="1:12" ht="107.25" customHeight="1">
      <c r="A174" s="8" t="s">
        <v>54</v>
      </c>
      <c r="B174" s="36" t="s">
        <v>533</v>
      </c>
      <c r="C174" s="23" t="s">
        <v>534</v>
      </c>
      <c r="D174" s="24" t="s">
        <v>3</v>
      </c>
      <c r="E174" s="32"/>
      <c r="F174" s="19"/>
      <c r="G174" s="19" t="s">
        <v>535</v>
      </c>
      <c r="H174" s="33"/>
      <c r="I174" s="12" t="s">
        <v>536</v>
      </c>
      <c r="J174" s="7" t="s">
        <v>434</v>
      </c>
      <c r="K174" s="7" t="s">
        <v>434</v>
      </c>
      <c r="L174" s="7" t="s">
        <v>435</v>
      </c>
    </row>
    <row r="175" spans="1:12" ht="122.25" customHeight="1">
      <c r="A175" s="8"/>
      <c r="B175" s="36" t="s">
        <v>537</v>
      </c>
      <c r="C175" s="23" t="s">
        <v>538</v>
      </c>
      <c r="D175" s="24" t="s">
        <v>3</v>
      </c>
      <c r="E175" s="32"/>
      <c r="F175" s="19"/>
      <c r="G175" s="19" t="s">
        <v>539</v>
      </c>
      <c r="H175" s="33"/>
    </row>
    <row r="176" spans="1:12" ht="76.5" customHeight="1">
      <c r="A176" s="35" t="s">
        <v>540</v>
      </c>
      <c r="B176" s="23" t="s">
        <v>541</v>
      </c>
      <c r="C176" s="23" t="s">
        <v>542</v>
      </c>
      <c r="D176" s="24" t="s">
        <v>3</v>
      </c>
      <c r="E176" s="32"/>
      <c r="F176" s="19"/>
      <c r="G176" s="19" t="s">
        <v>543</v>
      </c>
      <c r="H176" s="33"/>
      <c r="I176" s="34"/>
    </row>
    <row r="177" spans="1:12" ht="105.75" customHeight="1">
      <c r="A177" s="8" t="s">
        <v>544</v>
      </c>
      <c r="B177" s="23" t="s">
        <v>545</v>
      </c>
      <c r="C177" s="23" t="s">
        <v>546</v>
      </c>
      <c r="D177" s="24" t="s">
        <v>3</v>
      </c>
      <c r="E177" s="32"/>
      <c r="F177" s="19"/>
      <c r="G177" s="19" t="s">
        <v>547</v>
      </c>
      <c r="H177" s="33"/>
      <c r="J177" s="7" t="s">
        <v>434</v>
      </c>
      <c r="K177" s="61" t="s">
        <v>548</v>
      </c>
      <c r="L177" s="7" t="s">
        <v>434</v>
      </c>
    </row>
    <row r="178" spans="1:12" ht="93.75" customHeight="1">
      <c r="A178" s="8" t="s">
        <v>549</v>
      </c>
      <c r="B178" s="23" t="s">
        <v>550</v>
      </c>
      <c r="C178" s="23" t="s">
        <v>551</v>
      </c>
      <c r="D178" s="24" t="s">
        <v>3</v>
      </c>
      <c r="E178" s="32"/>
      <c r="F178" s="19"/>
      <c r="G178" s="19" t="s">
        <v>552</v>
      </c>
      <c r="H178" s="33"/>
      <c r="J178" s="7" t="s">
        <v>434</v>
      </c>
      <c r="K178" s="7" t="s">
        <v>434</v>
      </c>
      <c r="L178" s="7" t="s">
        <v>434</v>
      </c>
    </row>
    <row r="179" spans="1:12" ht="67.5" customHeight="1">
      <c r="A179" s="8" t="s">
        <v>553</v>
      </c>
      <c r="B179" s="23" t="s">
        <v>554</v>
      </c>
      <c r="C179" s="23" t="s">
        <v>555</v>
      </c>
      <c r="D179" s="24" t="s">
        <v>3</v>
      </c>
      <c r="E179" s="32"/>
      <c r="F179" s="19"/>
      <c r="G179" s="19" t="s">
        <v>556</v>
      </c>
      <c r="H179" s="33"/>
      <c r="J179" s="7" t="s">
        <v>434</v>
      </c>
      <c r="K179" s="7" t="s">
        <v>434</v>
      </c>
      <c r="L179" s="7" t="s">
        <v>434</v>
      </c>
    </row>
    <row r="180" spans="1:12" ht="80.25" customHeight="1">
      <c r="A180" s="8" t="s">
        <v>557</v>
      </c>
      <c r="B180" s="23" t="s">
        <v>558</v>
      </c>
      <c r="C180" s="23" t="s">
        <v>559</v>
      </c>
      <c r="D180" s="24" t="s">
        <v>3</v>
      </c>
      <c r="E180" s="32"/>
      <c r="F180" s="19"/>
      <c r="G180" s="19" t="s">
        <v>560</v>
      </c>
      <c r="H180" s="33"/>
      <c r="J180" s="7" t="s">
        <v>434</v>
      </c>
      <c r="K180" s="7" t="s">
        <v>434</v>
      </c>
      <c r="L180" s="7" t="s">
        <v>434</v>
      </c>
    </row>
    <row r="181" spans="1:12" ht="39" customHeight="1">
      <c r="A181" s="8" t="s">
        <v>561</v>
      </c>
      <c r="B181" s="23" t="s">
        <v>562</v>
      </c>
      <c r="C181" s="23" t="s">
        <v>563</v>
      </c>
      <c r="D181" s="24" t="s">
        <v>3</v>
      </c>
      <c r="E181" s="32"/>
      <c r="F181" s="19"/>
      <c r="G181" s="19" t="s">
        <v>564</v>
      </c>
      <c r="H181" s="33"/>
      <c r="J181" s="7" t="s">
        <v>434</v>
      </c>
      <c r="K181" s="7" t="s">
        <v>434</v>
      </c>
      <c r="L181" s="7" t="s">
        <v>434</v>
      </c>
    </row>
    <row r="182" spans="1:12" ht="50.25" customHeight="1">
      <c r="A182" s="8" t="s">
        <v>565</v>
      </c>
      <c r="B182" s="23" t="s">
        <v>566</v>
      </c>
      <c r="C182" s="23" t="s">
        <v>567</v>
      </c>
      <c r="D182" s="24" t="s">
        <v>3</v>
      </c>
      <c r="E182" s="32"/>
      <c r="F182" s="19"/>
      <c r="G182" s="19" t="s">
        <v>568</v>
      </c>
      <c r="H182" s="33"/>
      <c r="J182" s="7" t="s">
        <v>434</v>
      </c>
      <c r="K182" s="7" t="s">
        <v>434</v>
      </c>
      <c r="L182" s="7" t="s">
        <v>434</v>
      </c>
    </row>
    <row r="183" spans="1:12" ht="172.5" customHeight="1">
      <c r="A183" s="8" t="s">
        <v>569</v>
      </c>
      <c r="B183" s="19" t="s">
        <v>570</v>
      </c>
      <c r="C183" s="23" t="s">
        <v>571</v>
      </c>
      <c r="D183" s="24" t="s">
        <v>3</v>
      </c>
      <c r="E183" s="19"/>
      <c r="F183" s="19"/>
      <c r="G183" s="19" t="s">
        <v>572</v>
      </c>
      <c r="H183" s="62"/>
      <c r="J183" s="7" t="s">
        <v>434</v>
      </c>
      <c r="K183" s="7" t="s">
        <v>434</v>
      </c>
      <c r="L183" s="7" t="s">
        <v>434</v>
      </c>
    </row>
    <row r="184" spans="1:12" ht="72" customHeight="1">
      <c r="A184" s="8" t="s">
        <v>573</v>
      </c>
      <c r="B184" s="19" t="s">
        <v>574</v>
      </c>
      <c r="C184" s="19" t="s">
        <v>575</v>
      </c>
      <c r="D184" s="24" t="s">
        <v>31</v>
      </c>
      <c r="E184" s="19"/>
      <c r="F184" s="19"/>
      <c r="G184" s="19" t="s">
        <v>576</v>
      </c>
      <c r="H184" s="62"/>
      <c r="I184" s="12" t="s">
        <v>528</v>
      </c>
      <c r="J184" s="7" t="s">
        <v>434</v>
      </c>
      <c r="K184" s="7" t="s">
        <v>434</v>
      </c>
      <c r="L184" s="7" t="s">
        <v>434</v>
      </c>
    </row>
    <row r="185" spans="1:12" ht="115.5" customHeight="1">
      <c r="A185" s="8" t="s">
        <v>577</v>
      </c>
      <c r="B185" s="19" t="s">
        <v>578</v>
      </c>
      <c r="C185" s="19" t="s">
        <v>579</v>
      </c>
      <c r="D185" s="24" t="s">
        <v>31</v>
      </c>
      <c r="E185" s="19"/>
      <c r="F185" s="19"/>
      <c r="G185" s="19" t="s">
        <v>580</v>
      </c>
      <c r="H185" s="62"/>
      <c r="I185" s="63" t="s">
        <v>581</v>
      </c>
      <c r="J185" s="7" t="s">
        <v>434</v>
      </c>
      <c r="K185" s="7" t="s">
        <v>434</v>
      </c>
      <c r="L185" s="7" t="s">
        <v>435</v>
      </c>
    </row>
    <row r="186" spans="1:12" ht="137.25" customHeight="1">
      <c r="A186" s="8" t="s">
        <v>582</v>
      </c>
      <c r="B186" s="19" t="s">
        <v>583</v>
      </c>
      <c r="C186" s="19" t="s">
        <v>584</v>
      </c>
      <c r="D186" s="24"/>
      <c r="E186" s="19"/>
      <c r="F186" s="19"/>
      <c r="G186" s="19" t="s">
        <v>585</v>
      </c>
      <c r="H186" s="62"/>
      <c r="I186" s="63"/>
    </row>
    <row r="187" spans="1:12" ht="18" customHeight="1">
      <c r="A187" s="35" t="s">
        <v>586</v>
      </c>
      <c r="B187" s="19" t="s">
        <v>587</v>
      </c>
      <c r="C187" s="19"/>
      <c r="D187" s="24"/>
      <c r="E187" s="19"/>
      <c r="F187" s="19"/>
      <c r="G187" s="19" t="s">
        <v>14</v>
      </c>
      <c r="H187" s="62"/>
    </row>
    <row r="188" spans="1:12" ht="53.25" customHeight="1">
      <c r="A188" s="21"/>
      <c r="B188" s="19" t="s">
        <v>588</v>
      </c>
      <c r="C188" s="19" t="s">
        <v>589</v>
      </c>
      <c r="D188" s="24" t="s">
        <v>3</v>
      </c>
      <c r="E188" s="19"/>
      <c r="F188" s="19"/>
      <c r="G188" s="19" t="s">
        <v>590</v>
      </c>
      <c r="H188" s="62"/>
      <c r="I188" s="34"/>
      <c r="J188" s="7" t="s">
        <v>434</v>
      </c>
      <c r="K188" s="7" t="s">
        <v>434</v>
      </c>
      <c r="L188" s="7" t="s">
        <v>434</v>
      </c>
    </row>
    <row r="189" spans="1:12" ht="49.5" customHeight="1">
      <c r="A189" s="21"/>
      <c r="B189" s="19" t="s">
        <v>591</v>
      </c>
      <c r="C189" s="19" t="s">
        <v>592</v>
      </c>
      <c r="D189" s="24" t="s">
        <v>3</v>
      </c>
      <c r="E189" s="19"/>
      <c r="F189" s="19"/>
      <c r="G189" s="19" t="s">
        <v>593</v>
      </c>
      <c r="H189" s="62"/>
      <c r="I189" s="34"/>
      <c r="J189" s="7" t="s">
        <v>434</v>
      </c>
      <c r="K189" s="7" t="s">
        <v>434</v>
      </c>
      <c r="L189" s="7" t="s">
        <v>434</v>
      </c>
    </row>
    <row r="190" spans="1:12" ht="46.5" customHeight="1">
      <c r="A190" s="21"/>
      <c r="B190" s="23" t="s">
        <v>594</v>
      </c>
      <c r="C190" s="23" t="s">
        <v>595</v>
      </c>
      <c r="D190" s="24" t="s">
        <v>31</v>
      </c>
      <c r="E190" s="32"/>
      <c r="F190" s="19"/>
      <c r="G190" s="19" t="s">
        <v>596</v>
      </c>
      <c r="H190" s="33"/>
      <c r="I190" s="34"/>
      <c r="J190" s="7" t="s">
        <v>434</v>
      </c>
      <c r="K190" s="7" t="s">
        <v>434</v>
      </c>
      <c r="L190" s="7" t="s">
        <v>434</v>
      </c>
    </row>
    <row r="191" spans="1:12" ht="112.5" customHeight="1">
      <c r="A191" s="21"/>
      <c r="B191" s="23" t="s">
        <v>597</v>
      </c>
      <c r="C191" s="23" t="s">
        <v>598</v>
      </c>
      <c r="D191" s="24" t="s">
        <v>31</v>
      </c>
      <c r="E191" s="32"/>
      <c r="F191" s="19"/>
      <c r="G191" s="19" t="s">
        <v>599</v>
      </c>
      <c r="H191" s="33"/>
      <c r="I191" s="34"/>
      <c r="J191" s="7" t="s">
        <v>434</v>
      </c>
      <c r="K191" s="7" t="s">
        <v>434</v>
      </c>
      <c r="L191" s="7" t="s">
        <v>434</v>
      </c>
    </row>
    <row r="192" spans="1:12" ht="51" customHeight="1">
      <c r="A192" s="21"/>
      <c r="B192" s="23" t="s">
        <v>600</v>
      </c>
      <c r="C192" s="23" t="s">
        <v>601</v>
      </c>
      <c r="D192" s="24" t="s">
        <v>31</v>
      </c>
      <c r="E192" s="32"/>
      <c r="F192" s="19"/>
      <c r="G192" s="19" t="s">
        <v>602</v>
      </c>
      <c r="H192" s="33"/>
      <c r="I192" s="34"/>
      <c r="J192" s="7" t="s">
        <v>434</v>
      </c>
      <c r="K192" s="7" t="s">
        <v>434</v>
      </c>
      <c r="L192" s="7" t="s">
        <v>434</v>
      </c>
    </row>
    <row r="193" spans="1:13" ht="33.75">
      <c r="A193" s="21"/>
      <c r="B193" s="23" t="s">
        <v>603</v>
      </c>
      <c r="C193" s="23" t="s">
        <v>604</v>
      </c>
      <c r="D193" s="24" t="s">
        <v>3</v>
      </c>
      <c r="E193" s="32"/>
      <c r="F193" s="19"/>
      <c r="G193" s="19" t="s">
        <v>605</v>
      </c>
      <c r="H193" s="33"/>
      <c r="I193" s="34"/>
    </row>
    <row r="194" spans="1:13" ht="87.75" customHeight="1">
      <c r="A194" s="30"/>
      <c r="B194" s="23" t="s">
        <v>606</v>
      </c>
      <c r="C194" s="23" t="s">
        <v>607</v>
      </c>
      <c r="D194" s="24" t="s">
        <v>3</v>
      </c>
      <c r="E194" s="32"/>
      <c r="F194" s="6"/>
      <c r="G194" s="19" t="s">
        <v>608</v>
      </c>
      <c r="H194" s="33"/>
      <c r="I194" s="34"/>
    </row>
    <row r="195" spans="1:13" ht="96.75" customHeight="1">
      <c r="A195" s="8" t="s">
        <v>609</v>
      </c>
      <c r="B195" s="23" t="s">
        <v>610</v>
      </c>
      <c r="C195" s="23" t="s">
        <v>611</v>
      </c>
      <c r="D195" s="24" t="s">
        <v>3</v>
      </c>
      <c r="E195" s="32"/>
      <c r="F195" s="19"/>
      <c r="G195" s="19" t="s">
        <v>612</v>
      </c>
      <c r="H195" s="33"/>
      <c r="J195" s="7" t="s">
        <v>434</v>
      </c>
      <c r="K195" s="7" t="s">
        <v>434</v>
      </c>
      <c r="L195" s="7" t="s">
        <v>434</v>
      </c>
    </row>
    <row r="196" spans="1:13" ht="111.75" customHeight="1">
      <c r="A196" s="8" t="s">
        <v>613</v>
      </c>
      <c r="B196" s="23" t="s">
        <v>614</v>
      </c>
      <c r="C196" s="23" t="s">
        <v>615</v>
      </c>
      <c r="D196" s="24" t="s">
        <v>3</v>
      </c>
      <c r="E196" s="32"/>
      <c r="F196" s="32"/>
      <c r="G196" s="23" t="s">
        <v>616</v>
      </c>
      <c r="H196" s="33"/>
      <c r="I196" s="12" t="s">
        <v>617</v>
      </c>
      <c r="J196" s="7" t="s">
        <v>434</v>
      </c>
      <c r="K196" s="7" t="s">
        <v>434</v>
      </c>
      <c r="L196" s="7" t="s">
        <v>434</v>
      </c>
    </row>
    <row r="197" spans="1:13">
      <c r="B197" s="64" t="s">
        <v>618</v>
      </c>
      <c r="C197" s="64" t="s">
        <v>619</v>
      </c>
      <c r="G197" s="65"/>
      <c r="I197" s="6"/>
    </row>
    <row r="198" spans="1:13">
      <c r="B198" s="64"/>
      <c r="C198" s="64" t="s">
        <v>620</v>
      </c>
      <c r="G198" s="65"/>
      <c r="I198" s="6"/>
    </row>
    <row r="199" spans="1:13" ht="12.75" customHeight="1">
      <c r="B199" s="64"/>
      <c r="C199" s="64" t="s">
        <v>621</v>
      </c>
      <c r="D199" s="3"/>
      <c r="G199" s="3"/>
      <c r="M199" s="66"/>
    </row>
    <row r="200" spans="1:13">
      <c r="B200" s="67" t="s">
        <v>622</v>
      </c>
      <c r="C200" s="68" t="s">
        <v>623</v>
      </c>
      <c r="D200" s="68"/>
      <c r="E200" s="68"/>
      <c r="F200" s="68"/>
      <c r="G200" s="68"/>
      <c r="H200" s="68"/>
      <c r="I200" s="34"/>
    </row>
    <row r="201" spans="1:13" ht="13.5" customHeight="1">
      <c r="A201" s="69"/>
      <c r="B201" s="64"/>
      <c r="C201" s="70" t="s">
        <v>624</v>
      </c>
      <c r="D201" s="70"/>
      <c r="E201" s="70"/>
      <c r="F201" s="70"/>
      <c r="G201" s="70"/>
      <c r="H201" s="70"/>
      <c r="I201" s="34"/>
      <c r="J201" s="34"/>
      <c r="K201" s="34"/>
      <c r="L201" s="34"/>
    </row>
    <row r="202" spans="1:13">
      <c r="B202" s="6"/>
      <c r="C202" s="70" t="s">
        <v>625</v>
      </c>
      <c r="D202" s="70"/>
      <c r="E202" s="70"/>
      <c r="F202" s="70"/>
      <c r="G202" s="65"/>
    </row>
    <row r="203" spans="1:13" ht="13.5" customHeight="1">
      <c r="B203" s="65"/>
      <c r="C203" s="70" t="s">
        <v>626</v>
      </c>
      <c r="D203" s="70"/>
      <c r="E203" s="70"/>
      <c r="F203" s="70"/>
      <c r="G203" s="65"/>
      <c r="I203" s="6"/>
    </row>
    <row r="204" spans="1:13" ht="13.5" customHeight="1">
      <c r="B204" s="65"/>
      <c r="C204" s="64" t="s">
        <v>627</v>
      </c>
      <c r="D204" s="71"/>
      <c r="G204" s="65"/>
      <c r="I204" s="6"/>
    </row>
    <row r="205" spans="1:13">
      <c r="B205" s="67" t="s">
        <v>628</v>
      </c>
      <c r="C205" s="68" t="s">
        <v>629</v>
      </c>
      <c r="D205" s="68"/>
      <c r="E205" s="68"/>
      <c r="F205" s="68"/>
      <c r="G205" s="68"/>
      <c r="H205" s="68"/>
      <c r="I205" s="6"/>
    </row>
    <row r="206" spans="1:13" ht="13.5" customHeight="1">
      <c r="A206" s="72"/>
      <c r="B206" s="67"/>
      <c r="C206" s="73" t="s">
        <v>630</v>
      </c>
      <c r="D206" s="73"/>
      <c r="E206" s="73"/>
      <c r="F206" s="73"/>
      <c r="G206" s="73"/>
      <c r="I206" s="6"/>
      <c r="J206" s="6"/>
      <c r="K206" s="6"/>
      <c r="L206" s="6"/>
    </row>
    <row r="207" spans="1:13" ht="13.5" customHeight="1">
      <c r="B207" s="67"/>
      <c r="C207" s="64" t="s">
        <v>631</v>
      </c>
      <c r="G207" s="65"/>
      <c r="I207" s="6"/>
    </row>
    <row r="208" spans="1:13">
      <c r="B208" s="64"/>
      <c r="C208" s="70" t="s">
        <v>632</v>
      </c>
      <c r="D208" s="70"/>
      <c r="E208" s="70"/>
      <c r="F208" s="70"/>
      <c r="G208" s="70"/>
      <c r="I208" s="6"/>
    </row>
    <row r="209" spans="1:12" ht="13.5" customHeight="1">
      <c r="B209" s="64"/>
      <c r="C209" s="3" t="s">
        <v>633</v>
      </c>
      <c r="D209" s="74"/>
      <c r="E209" s="74"/>
      <c r="F209" s="74"/>
      <c r="G209" s="74"/>
      <c r="I209" s="6"/>
    </row>
    <row r="210" spans="1:12" ht="13.5" customHeight="1">
      <c r="B210" s="64"/>
      <c r="C210" s="3" t="s">
        <v>634</v>
      </c>
      <c r="D210" s="5"/>
      <c r="E210" s="5"/>
      <c r="F210" s="5"/>
      <c r="I210" s="6"/>
    </row>
    <row r="211" spans="1:12">
      <c r="B211" s="64"/>
      <c r="C211" s="65" t="s">
        <v>635</v>
      </c>
      <c r="D211" s="5"/>
      <c r="E211" s="5"/>
      <c r="F211" s="5"/>
      <c r="I211" s="6"/>
    </row>
    <row r="212" spans="1:12" s="77" customFormat="1" ht="25.5" customHeight="1">
      <c r="A212" s="1"/>
      <c r="B212" s="64"/>
      <c r="C212" s="70" t="s">
        <v>636</v>
      </c>
      <c r="D212" s="70"/>
      <c r="E212" s="70"/>
      <c r="F212" s="70"/>
      <c r="G212" s="70"/>
      <c r="H212" s="70"/>
      <c r="I212" s="75"/>
      <c r="J212" s="76"/>
      <c r="K212" s="76"/>
      <c r="L212" s="76"/>
    </row>
    <row r="213" spans="1:12" s="34" customFormat="1" ht="45" customHeight="1">
      <c r="A213" s="1"/>
      <c r="B213" s="74"/>
      <c r="C213" s="74"/>
      <c r="D213" s="74"/>
      <c r="E213" s="74"/>
      <c r="F213" s="74"/>
      <c r="G213" s="74"/>
      <c r="H213" s="78"/>
      <c r="I213" s="12"/>
      <c r="J213" s="7"/>
      <c r="K213" s="7"/>
      <c r="L213" s="7"/>
    </row>
    <row r="214" spans="1:12" s="34" customFormat="1" ht="45" customHeight="1">
      <c r="A214" s="1"/>
      <c r="B214" s="74"/>
      <c r="C214" s="74"/>
      <c r="D214" s="74"/>
      <c r="E214" s="74"/>
      <c r="F214" s="74"/>
      <c r="G214" s="74"/>
      <c r="H214" s="78"/>
      <c r="I214" s="12"/>
      <c r="J214" s="7"/>
      <c r="K214" s="7"/>
      <c r="L214" s="7"/>
    </row>
    <row r="215" spans="1:12" s="34" customFormat="1">
      <c r="A215" s="1"/>
      <c r="B215" s="74"/>
      <c r="C215" s="74"/>
      <c r="D215" s="74"/>
      <c r="E215" s="74"/>
      <c r="F215" s="74"/>
      <c r="G215" s="74"/>
      <c r="H215" s="78"/>
      <c r="I215" s="12"/>
      <c r="J215" s="7"/>
      <c r="K215" s="7"/>
      <c r="L215" s="7"/>
    </row>
    <row r="216" spans="1:12" s="34" customFormat="1">
      <c r="A216" s="1"/>
      <c r="B216" s="74"/>
      <c r="C216" s="74"/>
      <c r="D216" s="74"/>
      <c r="E216" s="74"/>
      <c r="F216" s="74"/>
      <c r="G216" s="74"/>
      <c r="H216" s="78"/>
      <c r="I216" s="12"/>
      <c r="J216" s="7"/>
      <c r="K216" s="7"/>
      <c r="L216" s="7"/>
    </row>
  </sheetData>
  <autoFilter ref="A2:M212"/>
  <mergeCells count="53">
    <mergeCell ref="C202:F202"/>
    <mergeCell ref="C203:F203"/>
    <mergeCell ref="C205:H205"/>
    <mergeCell ref="C208:G208"/>
    <mergeCell ref="C212:H212"/>
    <mergeCell ref="A128:A130"/>
    <mergeCell ref="B128:B130"/>
    <mergeCell ref="A152:A153"/>
    <mergeCell ref="B152:B153"/>
    <mergeCell ref="C200:H200"/>
    <mergeCell ref="C201:H201"/>
    <mergeCell ref="A119:A120"/>
    <mergeCell ref="B119:B120"/>
    <mergeCell ref="A121:A122"/>
    <mergeCell ref="B121:B122"/>
    <mergeCell ref="A123:A127"/>
    <mergeCell ref="B123:B127"/>
    <mergeCell ref="A107:A108"/>
    <mergeCell ref="B107:B108"/>
    <mergeCell ref="A114:A116"/>
    <mergeCell ref="B114:B116"/>
    <mergeCell ref="A117:A118"/>
    <mergeCell ref="B117:B118"/>
    <mergeCell ref="A86:A87"/>
    <mergeCell ref="B86:B87"/>
    <mergeCell ref="A90:A93"/>
    <mergeCell ref="B90:B93"/>
    <mergeCell ref="A105:A106"/>
    <mergeCell ref="B105:B106"/>
    <mergeCell ref="A58:A61"/>
    <mergeCell ref="B58:B61"/>
    <mergeCell ref="A62:A66"/>
    <mergeCell ref="B62:B66"/>
    <mergeCell ref="A67:A71"/>
    <mergeCell ref="B67:B71"/>
    <mergeCell ref="A47:A48"/>
    <mergeCell ref="B47:B48"/>
    <mergeCell ref="A49:A53"/>
    <mergeCell ref="B49:B53"/>
    <mergeCell ref="A56:A57"/>
    <mergeCell ref="B56:B57"/>
    <mergeCell ref="A37:A38"/>
    <mergeCell ref="B37:B38"/>
    <mergeCell ref="A39:A40"/>
    <mergeCell ref="B39:B40"/>
    <mergeCell ref="A41:A44"/>
    <mergeCell ref="B41:B44"/>
    <mergeCell ref="A17:A18"/>
    <mergeCell ref="B17:B18"/>
    <mergeCell ref="A29:A30"/>
    <mergeCell ref="B29:B30"/>
    <mergeCell ref="A34:A35"/>
    <mergeCell ref="B34:B35"/>
  </mergeCells>
  <phoneticPr fontId="2"/>
  <printOptions horizontalCentered="1"/>
  <pageMargins left="0.19685039370078741" right="0.19685039370078741" top="0.43307086614173229" bottom="0.35433070866141736" header="0.43307086614173229" footer="0.19685039370078741"/>
  <pageSetup paperSize="9" scale="85" fitToHeight="0" orientation="landscape" blackAndWhite="1" r:id="rId1"/>
  <headerFooter alignWithMargins="0">
    <oddFooter>&amp;P / &amp;N ページ</oddFooter>
  </headerFooter>
  <rowBreaks count="6" manualBreakCount="6">
    <brk id="18" max="7" man="1"/>
    <brk id="38" max="7" man="1"/>
    <brk id="53" max="7" man="1"/>
    <brk id="85" max="7" man="1"/>
    <brk id="113" max="7" man="1"/>
    <brk id="145"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●日中サービス支援型共同生活援助</vt:lpstr>
      <vt:lpstr>●日中サービス支援型共同生活援助!Print_Area</vt:lpstr>
      <vt:lpstr>●日中サービス支援型共同生活援助!Print_Titles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2023-06-15T08:46:48Z</dcterms:created>
  <dcterms:modified xsi:type="dcterms:W3CDTF">2023-06-15T08:47:08Z</dcterms:modified>
</cp:coreProperties>
</file>